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830" yWindow="7365" windowWidth="28830" windowHeight="4200" tabRatio="500"/>
  </bookViews>
  <sheets>
    <sheet name="Лист1" sheetId="1" r:id="rId1"/>
  </sheets>
  <definedNames>
    <definedName name="_xlnm._FilterDatabase" localSheetId="0" hidden="1">Лист1!$A$15:$W$132</definedName>
    <definedName name="_xlnm.Print_Area" localSheetId="0">Лист1!$B$2:$M$17</definedName>
  </definedNames>
  <calcPr calcId="145621"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5" authorId="0">
      <text>
        <r>
          <rPr>
            <sz val="11"/>
            <color rgb="FF000000"/>
            <rFont val="Calibri"/>
            <family val="2"/>
            <charset val="204"/>
          </rPr>
          <t xml:space="preserve">Текстовые данные
</t>
        </r>
      </text>
    </comment>
    <comment ref="D15" authorId="0">
      <text>
        <r>
          <rPr>
            <sz val="11"/>
            <color rgb="FF000000"/>
            <rFont val="Calibri"/>
            <family val="2"/>
            <charset val="204"/>
          </rPr>
          <t>Текстовые данные</t>
        </r>
      </text>
    </comment>
    <comment ref="E15" authorId="0">
      <text>
        <r>
          <rPr>
            <sz val="11"/>
            <color rgb="FF000000"/>
            <rFont val="Calibri"/>
            <family val="2"/>
            <charset val="204"/>
          </rPr>
          <t xml:space="preserve">Текстовые данные
</t>
        </r>
      </text>
    </comment>
    <comment ref="G15" authorId="0">
      <text>
        <r>
          <rPr>
            <sz val="11"/>
            <color rgb="FF000000"/>
            <rFont val="Calibri"/>
            <family val="2"/>
            <charset val="204"/>
          </rPr>
          <t xml:space="preserve">Текстовые данные
</t>
        </r>
      </text>
    </comment>
    <comment ref="H15" authorId="0">
      <text>
        <r>
          <rPr>
            <sz val="11"/>
            <color rgb="FF000000"/>
            <rFont val="Calibri"/>
            <family val="2"/>
            <charset val="204"/>
          </rPr>
          <t>Дата в формате ДД.ММ.ГГГГ</t>
        </r>
      </text>
    </comment>
    <comment ref="I15" authorId="0">
      <text>
        <r>
          <rPr>
            <sz val="11"/>
            <color rgb="FF000000"/>
            <rFont val="Calibri"/>
            <family val="2"/>
            <charset val="204"/>
          </rPr>
          <t>Дата в формате ДД.ММ.ГГГГ</t>
        </r>
      </text>
    </comment>
    <comment ref="J15" authorId="0">
      <text>
        <r>
          <rPr>
            <sz val="11"/>
            <color rgb="FF000000"/>
            <rFont val="Calibri"/>
            <family val="2"/>
            <charset val="204"/>
          </rPr>
          <t>Дата в формате ДД.ММ.ГГГГ</t>
        </r>
      </text>
    </comment>
    <comment ref="K15" authorId="0">
      <text>
        <r>
          <rPr>
            <sz val="11"/>
            <color rgb="FF000000"/>
            <rFont val="Calibri"/>
            <family val="2"/>
            <charset val="204"/>
          </rPr>
          <t>Числовые данные</t>
        </r>
      </text>
    </comment>
    <comment ref="L15"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<sst xmlns="http://schemas.openxmlformats.org/spreadsheetml/2006/main" count="1917" uniqueCount="975">
  <si>
    <t>Номер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</si>
  <si>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</si>
  <si>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</si>
  <si>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</si>
  <si>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</si>
  <si>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</si>
  <si>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</si>
  <si>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</si>
  <si>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</si>
  <si>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</si>
  <si>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</si>
  <si>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</si>
  <si>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</si>
  <si>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</si>
  <si>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</si>
  <si>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</si>
  <si>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</si>
  <si>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</si>
  <si>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</si>
  <si>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</si>
  <si>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</si>
  <si>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</si>
  <si>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</si>
  <si>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Номер объекта</t>
  </si>
  <si>
    <t>Наименование объекта</t>
  </si>
  <si>
    <t>Адрес</t>
  </si>
  <si>
    <t>Категория риска</t>
  </si>
  <si>
    <t>Класс опасности</t>
  </si>
  <si>
    <t>Наименование НПА</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</si>
  <si>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</si>
  <si>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</si>
  <si>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</si>
  <si>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</si>
  <si>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2</t>
  </si>
  <si>
    <t>3</t>
  </si>
  <si>
    <t>4</t>
  </si>
  <si>
    <t>5</t>
  </si>
  <si>
    <t>14</t>
  </si>
  <si>
    <t>21</t>
  </si>
  <si>
    <t>22</t>
  </si>
  <si>
    <t>24</t>
  </si>
  <si>
    <t>2024063707</t>
  </si>
  <si>
    <t>version 24.10.2023</t>
  </si>
  <si>
    <t>Северо-Западное управление Ростехнадзора</t>
  </si>
  <si>
    <t>2024</t>
  </si>
  <si>
    <t xml:space="preserve">1. Юр. лицо 'АКЦИОНЕРНОЕ ОБЩЕСТВО "ОБЪЕДИНЕННАЯ КОМПАНИЯ РУСАЛ УРАЛЬСКИЙ АЛЮМИНИЙ"', ИНН 6612005052, ОГРН 1026600931180, адрес , раб. адрес </t>
  </si>
  <si>
    <t/>
  </si>
  <si>
    <t>Федеральный государственный надзор в области промышленной безопасности</t>
  </si>
  <si>
    <t>1. Федеральный закон от 21.07.1997 № 116-ФЗ «О промышленной безопасности опасных производственных объектов»
,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4.  Федеральный закон от 30.12.2009 № 384-ФЗ «Технический регламент о безопасности зданий и сооружений»,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разработке планов мероприятий по локализации и ликвидации последствий аварий на опасных производственных объектах
6.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461, 26.11.2020,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опасных производственных объектов, на которых используются подъемные сооружения"
7.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512, 09.12.2020,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процессов получения или применения металлов»
8.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440, 13.11.2020,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 организации и осуществления производственного контроля за соблюдением требований промышленной безопасности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11.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 503, 08.12.0202,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проведения экспертизы промышленной безопасности"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15.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16.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18. Технический регламент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(ТР ТС 032/2013)</t>
  </si>
  <si>
    <t>02.12.2024</t>
  </si>
  <si>
    <t>13.12.2024</t>
  </si>
  <si>
    <t>10</t>
  </si>
  <si>
    <t>Выездная проверка</t>
  </si>
  <si>
    <t xml:space="preserve">1. Осмотр, 02.12.2024 - 13.12.2024, 
2. Опрос, 02.12.2024 - 13.12.2024, 
3. Получение письменных объяснений, 02.12.2024 - 13.12.2024, 
4. Истребование документов, 02.12.2024 - 13.12.2024, </t>
  </si>
  <si>
    <t>Согласовано</t>
  </si>
  <si>
    <t>78240111000006927546</t>
  </si>
  <si>
    <t xml:space="preserve">1. Юр. лицо 'АКЦИОНЕРНОЕ ОБЩЕСТВО "КОЛЬСКАЯ ГОРНО-МЕТАЛЛУРГИЧЕСКАЯ КОМПАНИЯ"', ИНН 5191431170, ОГРН 1025100652906, адрес 184507, Мурманская область, Г. МОНЧЕГОРСК, ТЕР. ПРОМПЛОЩАДКА КГМК, , раб. адрес </t>
  </si>
  <si>
    <t>1. Федеральный закон  от 21.07.1997 № 116-ФЗ «О промышленной безопасности опасных производственных объектов», 116-ФЗ, 21.07.2021,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Статья 1-5
3. Федеральный закон от 21.12.1994 N 69-ФЗ "О пожарной безопасности", 69-ФЗ, 21.12.1994, Статья 37
4.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Пункт 1-12
5. Федеральный закон от 21.02.1992 N 2395-1 "О недрах", 2395-1, 21.02.1992, Статья ст. 7, части 2 и 3 ст. 22; пункты 1, 6, 7, 9 части первой ст.23; ст.24; ст.26
6. Положение о порядке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503, 08.12.2020, Пункт 5, 20, 21, 29 – 32
7.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 2168, 18.12.2020, Пункт 1-19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Пункт 20, 27
9.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N 420 (зарегистрирован Минюстом России 11.12.2020, рег. N 61391), 420, 20.10.2020, Глава гл. I-IV
10.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(зарегистрирован Минюстом России 21.12.2020 N 61651)., 505, 08.12.2020, Глава I-V, VII, VIII, X
11.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N 519 (зарегистрирован Минюстом России 30.12.2020, рег. N 61964), 519, 11.12.2020, Глава I-IV
12.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Ростехнадзора от 03.12.2020 № 494, зарегистрированных в Минюсте России 25.12.2020 № 61824., 494, 03.12.2020, Глава I-IV, пункты 214-236 гл. V, VI, VIII, IX, X, XI, XII, XIV
13. "Правила осуществления маркшейдерской деятельности", утвержденные приказом Ростехнадзора от 19.05.2023 № 186, 186, 19.05.2023, Глава I-III, пункты 44-74 гл. IV, V,пункты 109-130 гл. VI
14.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Пункт 5
15.  Федеральный закон от 30.12.2009 № 384-ФЗ «Технический регламент о безопасности зданий и сооружений», 384-ФЗ, 30.12.2009, Статья 36-37
16.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Пункты 6, 11, 14 – 17 статьи 5, статья 7, пункты 2 – 5 статьи 8, приложения № 3</t>
  </si>
  <si>
    <t>11.03.2024</t>
  </si>
  <si>
    <t>22.03.2024</t>
  </si>
  <si>
    <t>1. Осмотр, 11.03.2024 - 22.03.2024, 3 - дистанционные технологии не применялись
2. Истребование документов,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t>
  </si>
  <si>
    <t>78240111000007128858</t>
  </si>
  <si>
    <t xml:space="preserve">1. Юр. лицо 'ПУБЛИЧНОЕ АКЦИОНЕРНОЕ  ОБЩЕСТВО  "ТЕРРИТОРИАЛЬНАЯ  ГЕНЕРИРУЮЩАЯ  КОМПАНИЯ   №1"', ИНН 7841312071, ОГРН 1057810153400,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</si>
  <si>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Градостроительный кодекс Российской Федерации от 29.12.2004
Федеральные нормы и правила в области промышленной безопасности "Правила промышленной безопасности складов нефти и нефтепродуктов", утв. Приказом Ростехнадзора от 15 декабря 2020 г. N 529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Административный регламент Федеральной службы по экологическому, технологическому и атомному надзору по предоставлению государственной услуги по ведению реестра деклараций промышленной безопасности от 23.06.2014 № 257
ГОСТ 32569-2013 «Трубопроводы технологические стальные».
Административного регламента Федеральной службы по экологическому, технологическому и атомному надзору предоставление государственной услуги по регистрации опасных производственных объектов в государственном реестре опасных производственных объектов от 08.04.2019 № 140.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 536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Федеральной службы по экологическому, технологическому и атомному надзору от 30.11.2020 № 471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Федерального закона от 30.12.2009 № 384-ФЗ «Технический регламент о безопасности зданий и сооружений».
Федеральные нормы и правила в области промышленной безопасности "Правила безопасной эксплуатации технологических трубопроводов", утв. приказом Федеральной службы по экологическому, технологическому и атомному надзору от 07.12.2020 № 444.
Федеральных норм и правил в области промышленной безопасности "Правила безопасного ведения газоопасных, огневых и ремонтных работ", утв. приказом Федеральной службы по экологическому, технологическому и атомному надзору от 15.12.2020 № 528.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t>
  </si>
  <si>
    <t>01.10.2024</t>
  </si>
  <si>
    <t>14.10.2024</t>
  </si>
  <si>
    <t xml:space="preserve">1. Осмотр, 01.10.2024 - 14.10.2024, 
2. Истребование документов, 01.10.2024 - 14.10.2024, 
3. Эксперимент, 01.10.2024 - 14.10.2024, </t>
  </si>
  <si>
    <t>78240111000006685508</t>
  </si>
  <si>
    <t xml:space="preserve">1. Юр. лицо 'ПУБЛИЧНОЕ АКЦИОНЕРНОЕ ОБЩЕСТВО "АКРОН"', ИНН 5321029508, ОГРН 1025300786610, адрес 173012, Новгородская область, Г. ВЕЛИКИЙ НОВГОРОД, , раб. адрес 53, Новгородская область, ВЕЛИКИЙ НОВГОРОД, ВЕЛИКИЙ НОВГОРОД, </t>
  </si>
  <si>
    <t>1. Градостроительный кодекс Российской Федерации, 190-ФЗ, 29.12.2004, Глава 1,2,6,6.1
2. Приказ Ростехнадзора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3. Федеральный закон «О промышленной безопасности опасных производственных объектов», 116-ФЗ, 21.07.1997, Статья 1-3,6-14,17.1, приложение 1, приложение 2
4. Федеральные нормы и правила в области промышленной безопасности "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 533, 15.12.2020, Раздел I-XI
5. Федеральные нормы и правила в области промышленной безопасности «Правила безопасности химически опасных производственных объектов», утв. приказом Ростехнадзора , 500, 07.12.2020, Пункт 1-1352
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 536, 15.12.2020, Другое/ прочее Пункты 1-16, 65-154, 212-248, 333-404, 421-472
7. Федеральные нормы и правила в области промышленной безопасности "Правила безопасного ведения газоопасных, огневых и ремонтных работ", утв. приказом Ростехнадзора, 528, 15.12.2020, Пункт 1-152
8. Технический регламент о безопасности зданий и сооружений, 384-ФЗ, 30.12.2009, Глава 1-7
9. Правила технической эксплуатации электроустановок потребителей электрической энергии, утвержденные приказом Министерства энергетики Российской Федерации, 811, 12.08.2022, Раздел I-XII
10. Постановление Правительства РФ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 861, 27.12.2004, Другое/ прочее подпункт «г» пункта 7, подпункт «е» пункта 18, пункты 18 (1) - 18 (4), пункт 31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17.08.2020, Пункт 1-13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11.12.2020, Раздел I-IV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01.12.2020, Пункт 1-13
14.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30.11.2020, Пункт 20,27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20.10.2020, Раздел I-IV
16. Технический регламент Таможенного союза "О безопасности машин и оборудования" (ТР ТС 010/2011), утвержден решением Комиссии Таможенного союза , 823, 18.10.2011, Статья 1-13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 825, 18.10.2011, Статья 3,4,5, ч.1-2 ст.6, приложение 1
18.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41, 02.07.2013, Другое/ прочее Разделы III, IV, V, пункты 37, 38, 40-60 раздела VI, пункты 61-63 раздела VII, пункты 1-3 приложения № 1-3
19. Федеральный закон  «О техническом регулировании»
, 184-ФЗ, 27.12.2002, Статья 1-48
20. Постановление Правительства Российской Федерации "Правила организации и осуществления производственного контроля за соблюдением требований промышленной безопасности"  , 2168, 18.12.2022, Пункт 1-19
21.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 518, 11.12.2020, Пункт 1-9
22.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Глава 1-5
23.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Российской Федерации , 1437, 15.09.2020, Пункт 1-12
24. Постановление Правительства Российской Федерации "Правила представления декларации промышленной безопасности опасных производственных объектов", 1241, 17.08.2020, Пункт 1-9
25. Постановление Правительства Российской Федерации "Положение о лицензировании эксплуатации взрывопожароопасных и химически опасных производственных объектов I, II и III классов опасности"
, 1661, 12.10.2020, Пункт 1-20</t>
  </si>
  <si>
    <t>16.10.2024</t>
  </si>
  <si>
    <t>29.10.2024</t>
  </si>
  <si>
    <t xml:space="preserve">1. Осмотр, 16.10.2024 - 29.10.2024, 
2. Опрос, 16.10.2024 - 29.10.2024, 
3. Получение письменных объяснений, 16.10.2024 - 29.10.2024, 
4. Истребование документов, 16.10.2024 - 29.10.2024, 
5. Эксперимент, 16.10.2024 - 29.10.2024, </t>
  </si>
  <si>
    <t>78240111000006536188</t>
  </si>
  <si>
    <t xml:space="preserve">1. Юр. лицо 'АКЦИОНЕРНОЕ ОБЩЕСТВО "СЕВЕРО-ЗАПАДНЫЙ РЕГИОНАЛЬНЫЙ ЦЕНТР КОНЦЕРНА ВКО "АЛМАЗ-АНТЕЙ"- ОБУХОВСКИЙ ЗАВОД"', ИНН 7811144648, ОГРН 1037825058732, адрес 192012, Г.Санкт-Петербург, МУНИЦИПАЛЬНЫЙ ОКРУГ РЫБАЦКОЕ, ПР-КТ ОБУХОВСКОЙ ОБОРОНЫ, Д. 120, 1-Н № 708, раб. адрес </t>
  </si>
  <si>
    <t>Федеральный государственный энергетический надзор в сфере электроэнергетики</t>
  </si>
  <si>
    <t>1. Федеральный закон от 26.03.2003 №35-ФЗ «Об электроэнергетике», ФЗ-35, 26.03.2003, Пункт 1 статьи 16, пункт 3 статьи 18, статья 28.1, пункт 1 статьи 46.1
2.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3. Правила работы с персоналом в организациях электроэнергетики Российской Федерации, утвержденных приказом Минэнерго России от 22 сентября 2020 г. № 796 (зарегистрирован Минюстом России 18 января 2021 г., регистрационный № 62115), 796, 22.09.2020, Пункт 6-29, 32-36, 38-41, 43-48, 49(1)-75, 78, 79, 79(1)-79(8), 80, 82-85, 87, 89-93, 95-111
4.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8. Технический регламент Таможенного союза «О безопасности машин и оборудования» (ТР ТС 010/2011), 823, 18.10.2011, Статья 5, 7, 8, 12
9.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10.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</si>
  <si>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</si>
  <si>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</si>
  <si>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t>
  </si>
  <si>
    <t>78240011000007345092</t>
  </si>
  <si>
    <t xml:space="preserve">1. Юр. лицо 'АКЦИОНЕРНОЕ ОБЩЕСТВО "ПРОИЗВОДСТВЕННОЕ ОБЪЕДИНЕНИЕ "СЕВЕРНОЕ МАШИНОСТРОИТЕЛЬНОЕ ПРЕДПРИЯТИЕ"', ИНН 2902059091, ОГРН 1082902001401, адрес 164500, Архангельская область, Г. СЕВЕРОДВИНСК, Ш. АРХАНГЕЛЬСКОЕ, Д. Д. 58, , раб. адрес 29, Архангельская область, СЕВЕРОДВИНСК, СЕВЕРОДВИНСК, </t>
  </si>
  <si>
    <t>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36, Глава VI
2.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3. Правила по охране труда при эксплуатации электроустановок, утверждены приказом Минтруда России от 15 декабря 2020 г. № 903н (зарегистрированы Минюстом России 30 декабря 2020 г., регистрационный № 61957), 903н, 15.12.2020, Пункт 1.2-47.18
4.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4-149, Раздел II-XVIII
5. Правила работы с персоналом в организациях электроэнергетики Российской Федерации, утвержденных приказом Минэнерго России от 22 сентября 2020 г. № 796 (зарегистрирован Минюстом России 18 января 2021 г., регистрационный № 62115), 796, 22.09.2020, Пункт 1-111
6. Правила технической эксплуатации электроустановок потребителей электрической энергии, утвержденных приказом Минэнерго России от 12 августа 2022 года N 811, 811, 12.08.2022, Пункт 1.1.1-3.6.30
7. Федеральный закон от 26 марта 2003 г. № 35-ФЗ "Об электроэнергетике", 35-ФЗ, 26.03.2003, Статья 13-29.1</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</si>
  <si>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</si>
  <si>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78240011000007182894</t>
  </si>
  <si>
    <t xml:space="preserve">1. Юр. лицо 'АКЦИОНЕРНОЕ ОБЩЕСТВО "ГРУППА "ИЛИМ"', ИНН 7840346335, ОГРН 5067847380189, адрес 191025, Г.Санкт-Петербург, УЛ. МАРАТА, Д. Д.17, , раб. адрес 78, Г.Санкт-Петербург, </t>
  </si>
  <si>
    <t>1. Федеральный закон от 26.03.2003 №35-ФЗ «Об электроэнергетике», ФЗ-35, 26.03.2003, Пункт 1 статьи 16, пункт 3 статьи 18, статья 28.1, пункт 1 статьи 46.1
2.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3. Правила работы с персоналом в организациях электроэнергетики Российской Федерации, утвержденных приказом Минэнерго России от 22 сентября 2020 г. № 796 (зарегистрирован Минюстом России 18 января 2021 г., регистрационный № 62115), 796, 22.09.2020, Пункт 6-29, 32-36, 38-41, 43-48, 49(1)-75, 78, 79, 79(1)-79(8), 80, 82-85, 87, 89-93, 95-111
4.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утвержденных приказом Минэнерго России от 4 октября 2022 г. № 1070 (зарегистрирован Минюстом России 6 декабря 2022 г., регистрационный № 71384),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8.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9.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10.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</si>
  <si>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</si>
  <si>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</si>
  <si>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</si>
  <si>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78240011000007345844</t>
  </si>
  <si>
    <t xml:space="preserve">1. Юр. лицо 'АКЦИОНЕРНОЕ ОБЩЕСТВО "ТИХВИНСКИЙ ВАГОНОСТРОИТЕЛЬНЫЙ ЗАВОД"', ИНН 4715019631, ОГРН 1074715001580, адрес 187556, Ленинградская область, Р-Н ТИХВИНСКИЙ, Г. ТИХВИН, ПЛ-КА ПРОМПЛОЩАДКА, Д. Д. 6, Корпус К. 1, ОФИС 207, раб. адрес 47, Ленинградская область, ТИХВИНСКИЙ, ТИХВИНСКОЕ, </t>
  </si>
  <si>
    <t>Федеральный государственный энергетический контроль (надзор) в сфере теплоснабжения</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</si>
  <si>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2. Федеральный закон "О теплоснабжении", 190-ФЗ, 27.07.2010, Статья 23.2
3. Федеральный  закон  «О техническом регулировании" от 27.12.2002 № 184-ФЗ, 184-ФЗ, 27.12.2002, Пункт 5 статьи 24
4. Федеральный закон  «Технический регламент о безопасности зданий и сооружений" от 30.12.2009  № 384-ФЗ, 384-ФЗ, 30.12.2009, Статья 36, статья 38 пункт 5, статья 40 пункт  2
5. "Правила расследования причин аварийных ситуаций при теплоснабжении", утверждены постановлением Правительства Российской Федерации от 02.06.2022 № 1014 "О расследовании причин аварийных ситуаций при теплоснабжении", 1014, 02.06.2022, Пункт 1, 4-10, 12-30
6. Правила вывода в ремонт и из эксплуатации источников тепловой энергии и тепловых сетей, утверждены постановлением Правительства Российской Федерации от 06.09.2012 № 889, 889, 06.09.2012, Пункт 16, 27
7.  Правила по охране труда при эксплуатации объектов теплоснабжения и теплопотребляющих установок»
, 924н, 17.12.2020, Пункт 1-45
8. Правила технической эксплуатации тепловых энергоустановок, утвержденных Приказом Минэнерго России от 24.03.2003 № 115, зарегистрированных в Минюсте России 02.04.2003, регистрационный №4358, № 115 (зарегистрирован Минюстом России 02.04.2003,          рег. № 4358), 24.03.2003, Раздел 1-16</t>
  </si>
  <si>
    <t>09.12.2024</t>
  </si>
  <si>
    <t>20.12.2024</t>
  </si>
  <si>
    <t>1. Осмотр, 09.12.2024 - 20.12.2024, 3 - дистанционные технологии не применялись
2. Истребование документов, 09.12.2024 - 20.12.2024, 3 - дистанционные технологии не применялись
3. Получение письменных объяснений, 09.12.2024 - 20.12.2024, 3 - дистанционные технологии не применялись</t>
  </si>
  <si>
    <t>78241361000007791977</t>
  </si>
  <si>
    <t xml:space="preserve">1. Юр. лицо 'АКЦИОНЕРНОЕ ОБЩЕСТВО "ОРИКА СИАЙЭС"', ИНН 7725054253, ОГРН 1027700126134, адрес 125315, Г.Москва, ПР-КТ ЛЕНИНГРАДСКИЙ, Д. Д. 72, Корпус К. 1, ЭТ 8 ПОМ XIV КОМ 1,2,3,4,5,6,8,9, раб. адрес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</si>
  <si>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</si>
  <si>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Федерального закона от 21.07.1997 № 116-ФЗ «О промышленной безопасности опасных производственных объектов», 116-ФЗ, 21.07.1997, Статья 9
2. Федеральный закон от 04.05.2011 N 99-ФЗ (ред. от 29.12.2022) "О лицензировании отдельных видов деятельности" (с изм. и доп., вступ. в силу с 30.03.2023), 99 ФЗ, 04.05.2011, Статья 8
3. "Положение о лицензировании деятельности, связанной с обращением взрывчатых материалов промышленного назначения", утвержденное постановлением Правительства РФ от 15.09.2020  № 1435, 1435, 15.09.2020, Пункт 5</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</si>
  <si>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</si>
  <si>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</si>
  <si>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</si>
  <si>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78240191000007158205</t>
  </si>
  <si>
    <t>Федеральный государственный лицензионный контроль (надзор) за производством маркшейдерских работ</t>
  </si>
  <si>
    <t>1. Федеральный закон № 116-ФЗ от 21.07.1997 г. «О промышленной безопасности опасных производственных объектов»,  116-ФЗ, 21.07.1997, Статья 9
2. Федеральный закон от 04.05.2011 N 99-ФЗ (ред. от 29.12.2022) "О лицензировании отдельных видов деятельности" (с изм. и доп., вступ. в силу с 30.03.2023), 99-ФЗ, 04.05.2011, Статья 8
3. Положение о лицензировании производства маркшейдерских работ, утвержденное постановлением Правительства РФ от 16.09.2020 № 1467, 1467, 16.09.2020, Пункт 4, 5</t>
  </si>
  <si>
    <t>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t>
  </si>
  <si>
    <t>78240161000007176487</t>
  </si>
  <si>
    <t xml:space="preserve">1. Юр. лицо 'ОБЩЕСТВО С ОГРАНИЧЕННОЙ ОТВЕТСТВЕННОСТЬЮ "ТРАНСНЕФТЬ - БАЛТИКА"', ИНН 4704041900, ОГРН 1024700871711, адрес 195009, Г.Санкт-Петербург, НАБ. АРСЕНАЛЬНАЯ, Д. Д.11, Корпус ЛИТЕР А, , раб. адрес </t>
  </si>
  <si>
    <t>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503, 08.12.2020, Другое/ прочее Требования пунктов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2. Федеральный закон от 27.12.2002  № 184-ФЗ «О техническом регулировании», 184-ФЗ, 27.12.2002, Статья 1-48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 536, 15.12.2020, Другое/ прочее Пункты 1-16, 65-154, 212-248, 333-404, 421-472
4.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Ростехнадзора , 517, 11.12.2020, Пункт 1-200
5.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 2168, 18.12.2022, Пункт 1-19
6.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 518, 11.12.2020, Пункт 1-9
7.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Глава 1-5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17.08.2020, Пункт 1-13
9. Федеральные нормы и правила в области промышленной безопасности "Правила безопасного ведения газоопасных, огневых и ремонтных работ", 528, 15.12.2020, Пункт 1-152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Пункт 1-12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20.10.2020, Раздел I-IV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 471, 30.11.2020, Раздел I-IV
13.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 825, 18.10.2011, Статья 3,4,5, ч.1-2 ст.6, приложение 1
14.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41, 02.07.2013, Другое/ прочее Разделы III, IV, V, пункты 37, 38, 40-60 раздела VI, пункты 61-63 раздела VII, пункты 1-3 приложения № 1-3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11.12.2020, Раздел I-IV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01.12.2020, Пункт 1-13
17. Федеральный закон   «О промышленной безопасности опасных производственных объектов» , 116-ФЗ, 21.07.1997, Статья 1-3,6-15, 17.1, приложение 1, приложение 2
18.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1241, 17.08.2020, Пункт 1-9
19. Постановление Правительства Российской Федерации "Положение о лицензировании эксплуатации взрывопожароопасных и химически опасных производственных объектов I, II и III классов опасности"
, 1661, 12.10.2020, Пункт 1-20</t>
  </si>
  <si>
    <t>28.05.2024</t>
  </si>
  <si>
    <t>10.06.2024</t>
  </si>
  <si>
    <t xml:space="preserve">1. Осмотр, 28.05.2024 - 10.06.2024, 
2. Опрос, 28.05.2024 - 10.06.2024, 
3. Получение письменных объяснений, 28.05.2024 - 10.06.2024, 
4. Истребование документов, 28.05.2024 - 10.06.2024, 
5. Эксперимент, 28.05.2024 - 10.06.2024, </t>
  </si>
  <si>
    <t>78240111000006544956</t>
  </si>
  <si>
    <t xml:space="preserve">1. Юр. лицо 'АКЦИОНЕРНОЕ ОБЩЕСТВО "МЕТАЛЛУРГИЧЕСКИЙ ЗАВОД "ПЕТРОСТАЛЬ"', ИНН 7805059786, ОГРН 1027802714280,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</si>
  <si>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Градостроительный кодекс Российской Федерации от 29.12.2004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Административного регламента Федеральной службы по экологическому, технологическому и атомному надзору предоставление государственной услуги по регистрации опасных производственных объектов в государственном реестре опасных производственных объектов от 08.04.2019 № 140.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Федеральной службы по экологическому, технологическому и атомному надзору от 30.11.2020 № 471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Федерального закона от 30.12.2009 № 384-ФЗ «Технический регламент о безопасности зданий и сооружений».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
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(пункты 1- 276, приложения 1-9)</t>
  </si>
  <si>
    <t>18.01.2024</t>
  </si>
  <si>
    <t>31.01.2024</t>
  </si>
  <si>
    <t>80</t>
  </si>
  <si>
    <t xml:space="preserve">1. Осмотр, 18.01.2024 - 31.01.2024, 
2. Получение письменных объяснений, 18.01.2024 - 31.01.2024, 
3. Истребование документов, 18.01.2024 - 31.01.2024, </t>
  </si>
  <si>
    <t>78240111000006714922</t>
  </si>
  <si>
    <t xml:space="preserve">1. Юр. лицо 'АКЦИОНЕРНОЕ ОБЩЕСТВО "ГАЗПРОМ ГАЗОРАСПРЕДЕЛЕНИЕ ВЕЛИКИЙ НОВГОРОД"', ИНН 5321039753, ОГРН 1025300780812, адрес 173015, Новгородская область, Г. ВЕЛИКИЙ НОВГОРОД, УЛ. ЗАГОРОДНАЯ, Д. Д.2, Корпус К.2, , раб. адрес </t>
  </si>
  <si>
    <t>1. Федеральных норм и правил в области промышленной безопасности «Правила проведения экспертизы промышленной безопасности», 420, 20.10.2020, Пункт 35,36
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08.12.2020, Пункт 29,30,31,32
3. Федеральные нормы и правила в области промышленной безопасности «Правила безопасности сетей газораспределения и газопотребления», 531, 15.12.2020, Раздел I, II,V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Подпункт к, Пункт 11
5.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 2168, 18.12.2020, Подпункт а, Пункт 14
6.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7.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2
8. Федерального закона от 21.07.1997 № 116-ФЗ " О промышленной безопасности опасных производственных объектов", 116-ФЗ, 21.07.1997, Пункт 1,2, Статья 9
9.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утвержденных приказом Ростехнадзора от 30.11.2020 №471,  № 471, 30.11.2020, Пункт 7,8,11
10.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Пункт 1-13
11.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Глава 1-5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Раздел I-IV
13. Федеральный закон  «О техническом регулировании»
, 184-ФЗ, 27.12.2002, Статья 1-48
14.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1241, 17.08.2020, Пункт 1-9
15. Федеральные нормы и правила в области промышленной безопасности "Правила безопасного ведения газоопасных, огневых и ремонтных работ", 528, 15.12.2020, Пункт 1-152
16.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Российской Федерации, 1661, 12.10.2020, Пункт 1-20</t>
  </si>
  <si>
    <t>25.06.2024</t>
  </si>
  <si>
    <t>08.07.2024</t>
  </si>
  <si>
    <t xml:space="preserve">1. Осмотр, 25.06.2024 - 08.07.2024, 
2. Опрос, 25.06.2024 - 08.07.2024, 
3. Получение письменных объяснений, 25.06.2024 - 08.07.2024, 
4. Истребование документов, 25.06.2024 - 08.07.2024, 
5. Эксперимент, 25.06.2024 - 08.07.2024, </t>
  </si>
  <si>
    <t>78240111000006688402</t>
  </si>
  <si>
    <t xml:space="preserve">1. Юр. лицо 'АКЦИОНЕРНОЕ ОБЩЕСТВО "БАЛТИЙСКИЙ ЗАВОД"', ИНН 7830001910, ОГРН 1027800509000, адрес 199106, Г.Санкт-Петербург, ЛН. КОСАЯ, Д. Д.16, , раб. адрес 78, Г.Санкт-Петербург, </t>
  </si>
  <si>
    <t>1. Статьи 1-3, 6-14,17.1, приложение 1, приложение 2 Федерального закона от 21.07.1997 
№ 116-ФЗ «О промышленной безопасности опасных производственных объектов» 
Градостроительный кодекс Российской Федерации от 29.12.2004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Административного регламента Федеральной службы по экологическому, технологическому и атомному надзору предоставление государственной услуги по регистрации опасных производственных объектов в государственном реестре опасных производственных объектов от 08.04.2019 № 140.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Федеральной службы по экологическому, технологическому и атомному надзору от 30.11.2020 № 471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Федерального закона от 30.12.2009 № 384-ФЗ «Технический регламент о безопасности зданий и сооружений».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t>
  </si>
  <si>
    <t>03.12.2024</t>
  </si>
  <si>
    <t>16.12.2024</t>
  </si>
  <si>
    <t>1. Осмотр, 03.12.2024 - 16.12.2024, 3 - дистанционные технологии не применялись
2. Истребование документов, 03.12.2024 - 16.12.2024, 3 - дистанционные технологии не применялись
3. Получение письменных объяснений, 03.12.2024 - 16.12.2024, 3 - дистанционные технологии не применялись</t>
  </si>
  <si>
    <t>78240111000007506994</t>
  </si>
  <si>
    <t xml:space="preserve">1. Юр. лицо 'ОБЩЕСТВО С ОГРАНИЧЕННОЙ ОТВЕТСТВЕННОСТЬЮ "АЗОТТЕХ"', ИНН 5911055740, ОГРН 1085911000801, адрес 618400, Пермский край, Г БЕРЕЗНИКИ, УЛ ХИМИКОВ, Д. Д. 7, , раб. адрес </t>
  </si>
  <si>
    <t>1. Федеральный закон  от 21.07.1997 № 116-ФЗ «О промышленной безопасности опасных производственных объектов», 116-ФЗ, 21.07.2021,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Статья 1-5
3. Федеральный закон от 21.12.1994 N 69-ФЗ "О пожарной безопасности", 69-ФЗ, 21.12.1994, Статья 37
4.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Пункт 1-12
5.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 2168, 18.12.2020, Пункт 1-19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Пункт 20, 27
7.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N 420 (зарегистрирован Минюстом России 11.12.2020, рег. N 61391), 420, 20.10.2020, Глава гл. I-IV
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N 519 (зарегистрирован Минюстом России 30.12.2020, рег. N 61964), 519, 11.12.2020, Глава I-IV
9. "Порядок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года N 503., 503, 08.12.2020, Пункт 5, 20, 21, 29 – 32
10.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Ростехнадзора от 03.12.2020 № 494, зарегистрированных в Минюсте России 25.12.2020 № 61824., 494, 03.12.2020, Глава I-III, IX, X
11.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Пункт 5
12.  Федеральный закон от 30.12.2009 № 384-ФЗ «Технический регламент о безопасности зданий и сооружений», 384-ФЗ, 30.12.2009, Статья 36-37
13.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Пункты 14 – 17 статьи 5, статья 7, пункты 2 – 5 статьи 8, пункт 1 статьи 12, приложения           № 1</t>
  </si>
  <si>
    <t>09.09.2024</t>
  </si>
  <si>
    <t>20.09.2024</t>
  </si>
  <si>
    <t>1. Осмотр, 09.09.2024 - 20.09.2024, 3 - дистанционные технологии не применялись
2. Опрос, 09.09.2024 - 20.09.2024, 3 - дистанционные технологии не применялись
3. Истребование документов, 09.09.2024 - 20.09.2024, 3 - дистанционные технологии не применялись
4. Получение письменных объяснений, 09.09.2024 - 20.09.2024, 3 - дистанционные технологии не применялись</t>
  </si>
  <si>
    <t>78240111000007133682</t>
  </si>
  <si>
    <t xml:space="preserve">1. Юр. лицо 'ОБЩЕСТВО С ОГРАНИЧЕННОЙ ОТВЕТСТВЕННОСТЬЮ "КОТЛАСГАЗСЕРВИС"', ИНН 2904030186, ОГРН 1182901019410, адрес 165300, Архангельская область, Р-Н КОТЛАССКИЙ, Г. КОТЛАС, УЛ. ЛЕНИНА, Д. Д. 180, , раб. адрес </t>
  </si>
  <si>
    <t>1. Федеральный закон от 21.07.1997 № 116-ФЗ «О промышленной безопасности опасных производственных объектов» (статьи 1-18), null, 21.07.1997, Другое/ прочее Требования Федерального закона от 21.07.1997 № 116-ФЗ «О промышленной безопасности опасных производственных объектов» (статьи 1-18)
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(пункты 1 19), 2168, 18.12.2020, Пункт 1 - 19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Пункт 1-12
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Пункт 1-723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1-29
6. Федеральные нормы и правила в области промышленной безопасности «Правила безопасности объектов сжиженного природного газа», утверждены приказом Федеральной службы по экологическому, технологическому и атомному надзору № 521 от 11.12.2020, 521, 11.12.2020, Пункт 1 -136
7.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 503, 08.12.2020, Пункт 5, 20, 21, 29-32
8. «Правила охраны газораспределительных сетей», утверждены постановлением Правительства Российской Федерации от 20.11.2000 № 878, 878, 20.11.2020, Пункт 1 - 50
9. Федеральные нормы и правила в области промышленной безопасности «Правила безопасности сетей газораспределения и газопотребления», утверждены приказом Федеральной службы по экологическому, технологическому и атомному надзору № 531 от 15.12.2020, 531, 15.12.2020, Пункт 1 -185
10.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утверждены приказом Федеральной службы по экологическому, технологическому и атомному надзору № 532 от 15.12.2020, 532, 15.12.2020, Пункт 1 - 306
11. Положение о лицензировании эксплуатации взрывопожароопасных и химически опасных производственных объектов I, II и III классов опасности, утвержденное постановлением Правительства Российской Федерации от 12.10.2020 № 1661, 1661, 12.10.2020, Пункт 5
12. «Требования к форме представления сведений об организации производственного контроля за соблюдением требований промышленной безопасности», утверждены приказом Федеральной службы по экологическому, технологическому и атомному надзору № 518 от 11.12.2020, 518, 11.12.2020, Пункт 1 - 9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Пункт 1-9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Пункт 1-13
15. Федеральный закон от 30.12.2009 № 384-ФЗ «Технический регламент о безопасности зданий и сооружений», 384, 30.12.2009, Статья 36 - 37</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</si>
  <si>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</si>
  <si>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</si>
  <si>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Эксперимент, 17.06.2024 - 28.06.2024, 3 - дистанционные технологии не применялись</t>
  </si>
  <si>
    <t>78240111000007201967</t>
  </si>
  <si>
    <t xml:space="preserve">1. Юр. лицо 'ОБЩЕСТВО С ОГРАНИЧЕННОЙ ОТВЕТСТВЕННОСТЬЮ "ПЕРВЫЙ МУРМАНСКИЙ ТЕРМИНАЛ"', ИНН 7842324633, ОГРН 1057812915104, адрес , раб. адрес </t>
  </si>
  <si>
    <t>1. Федеральный закон от 21.07.1997 № 116-ФЗ «О промышленной безопасности опасных производственных объектов»
,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21.12.1994 № 69-ФЗ «О пожарной безопасности» , 69-ФЗ, 21.12.1994,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 37 Федерального закона от 21.12.1994 № 69-ФЗ "О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4.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5. Федерального закона от 30.12.2009 № 384-ФЗ «Технический регламент о безопасности зданий и сооружений»,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Положение о разработке планов мероприятий по локализации и ликвидации последствий аварий на опасных производственных объектах
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№529 ,  529,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складов нефти и нефтепродуктов"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проведения экспертизы промышленной безопасности"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15.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безопасного ведения газоопасных, огневых и ремонтных работ"
16.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17.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18.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19. Раздел III, IV, V, пункты 37, 38, 40-60 раздела VI, пункт 61-63 раздела VII, пункты 1-3 приложения № 1-3 Технического регламента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20.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21.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22.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утвержденные  приказом Ростехнадзора от 08.12.2020 № 503 , 503, 08.12.2020,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t>
  </si>
  <si>
    <t>08.11.2024</t>
  </si>
  <si>
    <t>15.11.2024</t>
  </si>
  <si>
    <t>6</t>
  </si>
  <si>
    <t>48</t>
  </si>
  <si>
    <t xml:space="preserve">1. Осмотр, 08.11.2024 - 15.11.2024, 
2. Опрос, 08.11.2024 - 15.11.2024, 
3. Получение письменных объяснений, 08.11.2024 - 15.11.2024, 
4. Истребование документов, 08.11.2024 - 15.11.2024, </t>
  </si>
  <si>
    <t>78240111000006957885</t>
  </si>
  <si>
    <t xml:space="preserve">1. Юр. лицо 'АКЦИОНЕРНОЕ ОБЩЕСТВО "АРКТИКНЕФТЬ"', ИНН 8300004226, ОГРН 1028301646845, адрес , раб. адрес </t>
  </si>
  <si>
    <t>1. Федеральный закон от 21.07.1997 №116-ФЗ "О промышленной безопасности опасных производственных объектов",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4. "Правила представления декларации промышленной безопасности опасных производственных объектов», утверждены постановлением Правительства РФ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5.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
8. Федеральные нормы и правила в области промышленной безопасности "Правила проведения экспертизы промышленной безопасности", утверждены приказом Ростехнадзора от 20.10.2020 № 420 ,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проведения экспертизы промышленной безопасности"
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утверждены приказом Ростехнадзора от 11.12.2020 №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10.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безопасного ведения газоопасных, огневых и ремонтных работ"
11.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12.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13.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14.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15. 	Федеральный закон от 30.12.2009 № 384-ФЗ «Технический регламент о безопасности зданий и сооружений»	,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16.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17.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20.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в нефтяной и газовой промышленности
21.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№529 ,  529,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складов нефти и нефтепродуктов"
22.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461, 26.11.2020,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опасных производственных объектов, на которых используются подъемные сооружения"</t>
  </si>
  <si>
    <t xml:space="preserve">1. Осмотр, 18.11.2024 - 29.11.2024, 
2. Опрос, 18.11.2024 - 29.11.2024, 
3. Получение письменных объяснений, 18.11.2024 - 29.11.2024, 
4. Истребование документов, 18.11.2024 - 29.11.2024, </t>
  </si>
  <si>
    <t>78240111000006923625</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</si>
  <si>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 раб. адрес </t>
  </si>
  <si>
    <t>1. Федеральный закон от 21.07.1997 № 116-ФЗ «О промышленной безопасности опасных производственных объектов»
,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4.  Федеральный закон от 30.12.2009 № 384-ФЗ «Технический регламент о безопасности зданий и сооружений»,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разработке планов мероприятий по локализации и ликвидации последствий аварий на опасных производственных объектах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7.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9.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10.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11. Технический регламент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Раздел III, IV, V, пункты 37, 38, 40-60 раздела VI, пункт 61-63 раздела VII, пункты 1-3 приложения № 1-3 Технического регламента Таможенного союза "О безопасности оборудования, работающего под избыточным давлением" (ТР ТС 032/2013)
12.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химически опасных производственных объектов"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проведения экспертизы промышленной безопасности"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17.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безопасного ведения газоопасных, огневых и ремонтных работ"
18.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t>
  </si>
  <si>
    <t>04.06.2024</t>
  </si>
  <si>
    <t>18.06.2024</t>
  </si>
  <si>
    <t xml:space="preserve">1. Осмотр, 04.06.2024 - 18.06.2024, 
2. Опрос, 04.06.2024 - 18.06.2024, 
3. Получение письменных объяснений, 04.06.2024 - 18.06.2024, 
4. Истребование документов, 04.06.2024 - 18.06.2024, </t>
  </si>
  <si>
    <t>78240111000006957091</t>
  </si>
  <si>
    <t xml:space="preserve">1. Юр. лицо 'ОБЩЕСТВО С ОГРАНИЧЕННОЙ ОТВЕТСТВЕННОСТЬЮ "НОРД СТАР"', ИНН 7733354469, ОГРН 1207700154133, адрес , раб. адрес </t>
  </si>
  <si>
    <t>1. Федеральный закон от 21.07.1997 № 116-ФЗ «О промышленной безопасности опасных производственных объектов»,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21.12.1994 № 69-ФЗ «О пожарной безопасности» , 69-ФЗ, 21.12.1994,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 37 Федерального закона от 21.12.1994 № 69-ФЗ "О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5.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6.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7. 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 503, 08.12.2020,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
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проведения экспертизы промышленной безопасности"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утверждены приказом Ростехнадзора от 11.12.2020 №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11.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безопасного ведения газоопасных, огневых и ремонтных работ"
12.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13.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14.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15. Технический регламент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16.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17.  Федеральный закон от 30.12.2009 № 384-ФЗ «Технический регламент о безопасности зданий и сооружений»,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18.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19.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
21.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№529 ,  529,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складов нефти и нефтепродуктов"
22.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разработке планов мероприятий по локализации и ликвидации последствий аварий на опасных производственных объектах</t>
  </si>
  <si>
    <t>10.09.2024</t>
  </si>
  <si>
    <t>2</t>
  </si>
  <si>
    <t>15</t>
  </si>
  <si>
    <t xml:space="preserve">1. Осмотр, 09.09.2024 - 10.09.2024, 
2. Опрос, 09.09.2024 - 10.09.2024, 
3. Получение письменных объяснений, 09.09.2024 - 10.09.2024, 
4. Истребование документов, 09.09.2024 - 10.09.2024, </t>
  </si>
  <si>
    <t>78240111000006940621</t>
  </si>
  <si>
    <t xml:space="preserve">1. Юр. лицо 'ОБЩЕСТВО С ОГРАНИЧЕННОЙ ОТВЕТСТВЕННОСТЬЮ "ТВЕРДОТОПЛИВНЫЕ ЭНЕРГЕТИЧЕСКИЕ СИСТЕМЫ"', ИНН 5108004000, ОГРН 1215100003502, адрес 184530, Мурманская область, ГОРОД ОЛЕНЕГОРСК, ОЛЕНЕГОРСК, Д. 15, , раб. адрес 51, Мурманская область, ГОРОД ОЛЕНЕГОРСК, ОЛЕНЕГОРСК, </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</si>
  <si>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2. Федеральный закон от 27.07.2010 № 190-ФЗ «О теплоснабжении», 190-фз, 27.07.2010, Статья 23.2
3. Федеральный  закон  «О техническом регулировании" от 27.12.2002 № 184-ФЗ, 184-ФЗ, 27.12.2002, Пункт 5 статьи 24
4. Федеральный закон  «Технический регламент о безопасности зданий и сооружений" от 30.12.2009  № 384-ФЗ, 384-ФЗ, 30.12.2009, Статья 36, статья 38 пункт 5, статья 40 пункт  2
5. "Правила расследования причин аварийных ситуаций при теплоснабжении", утверждены постановлением Правительства Российской Федерации от 02.06.2022 № 1014 "О расследовании причин аварийных ситуаций при теплоснабжении", 1014, 02.06.2022, Пункт 1, 4-10, 12-30
6. Правила вывода в ремонт и из эксплуатации источников тепловой энергии и тепловых сетей, утверждены постановлением Правительства Российской Федерации от 06.09.2012 № 889, 889, 06.09.2012, Пункт 16, 27
7.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8. Правила технической эксплуатации тепловых энергоустановок (утверждены приказом Минэнерго России от 24.03.2003 № 115)
, №115, 24.03.2003, Пункт 1.1 - 16.4, Другое/ прочее Прил. №№1-9</t>
  </si>
  <si>
    <t>06.08.2024</t>
  </si>
  <si>
    <t>13.08.2024</t>
  </si>
  <si>
    <t xml:space="preserve">1. Осмотр, 06.08.2024 - 13.08.2024, 
2. Опрос, 06.08.2024 - 13.08.2024, 
3. Получение письменных объяснений, 06.08.2024 - 13.08.2024, 
4. Истребование документов, 06.08.2024 - 13.08.2024, </t>
  </si>
  <si>
    <t>78241361000006923532</t>
  </si>
  <si>
    <t xml:space="preserve">1. Юр. лицо 'АКЦИОНЕРНОЕ ОБЩЕСТВО "КАЛИНИНГРАДГАЗИФИКАЦИЯ"', ИНН 3906214945, ОГРН 1103925000960, адрес , раб. адрес </t>
  </si>
  <si>
    <t>1. 1.	Статьи 1-3, 6-14,17.1, приложение 1, приложение 2 Федерального закона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Федеральные нормы и правила в области промышленной безопасности «Правила безопасности для опасных производственных объектов магистральных трубопроводов», утвержденные приказом Ростехнадзора от 11.12.2020 № 517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7.	Федеральные нормы и правила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9.	Положение о разработке планов мероприятий по локализации и ликвидации последствий аварий на опасных производственных объектах, утвержденные постановлением Правительства РФ от 15.09.2020 №1437  
10.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1.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	Статьи 36, 37 Федерального закона от 30.12.2009 № 384-ФЗ «Технический регламент о безопасности зданий и сооружений»
2.	Пункты 14 – 17 статьи 5, статья 7, пункты 2 – 5 статьи 8, пункт 1 статьи 12, приложение № 1, раздел «Грузоподъемные машины» Приложения № 2 Технического регламента Таможенного союза «О безопасности машин и оборудования» (ТР ТС 010/2011.) 
3.	Статьи 3, 4, пункты 1 – 3, 8 статьи 6, пункт 1 статьи 7 Технического регламента Таможенного союза «О безопасности оборудования для работы во взрывоопасных средах» (ТР ТС 012/2011)
, null, ,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в том числе:
1.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2. Лицензионных требований к деятельности по эксплуатации взрывопожароопасных и химически опасных производственных объектов I - III классов опасности.
соблюдение изготовителем, исполнителем (лицом, выполняющим функции иностранного изготовителя), продавцом требований, установленных техническими регламентами, или обязательных требований, подлежащих применению до дня вступления в силу технических регламентов в соответствии с Федеральным законом от 27.12.2002 № 184-ФЗ «О техническом регулировании»:</t>
  </si>
  <si>
    <t>05.08.2024</t>
  </si>
  <si>
    <t>16.08.2024</t>
  </si>
  <si>
    <t xml:space="preserve">1. Осмотр, 05.08.2024 - 16.08.2024, 
2. Опрос, 05.08.2024 - 16.08.2024, 
3. Получение письменных объяснений, 05.08.2024 - 16.08.2024, 
4. Истребование документов, 05.08.2024 - 16.08.2024, </t>
  </si>
  <si>
    <t>78240111000006762531</t>
  </si>
  <si>
    <t xml:space="preserve">1. Юр. лицо 'ОБЩЕСТВО С ОГРАНИЧЕННОЙ ОТВЕТСТВЕННОСТЬЮ "КАРЬЕР-ЩЕЛЕЙКИ"', ИНН 4711004338, ОГРН 1024701615960, адрес 187750, Ленинградская область, Р-Н ПОДПОРОЖСКИЙ, Д ГИМРЕКА, ПЕР ИВАНОВСКИЙ, Д. Д. 3, , раб. адрес </t>
  </si>
  <si>
    <t>1. ст. 7; части 2 и 3 ст. 22; пункты 1, 6, 7, 9 части первой ст. 23; 
ст. 24; ст. 26; ст. 38 Закона РФ от 21.02.1992 №2395-1 «О недрах»;
Статьи 1 - 3, 6 - 14, 17.1, приложение 1, приложение 2 Федерального закона от 21.07.1997 №116-ФЗ «О промышленной безопасности опасных производственных объектов» ;
Федеральный закон от 27.12.2002 № 184-ФЗ «О техническом регулировании» ;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 37 Федерального закона от 21.12.1994 № 69-ФЗ «О пожарной безопасности» ;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08.12.2020 № 505;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утвержденные приказом Ростехнадзора от 13.11.2020 №439;
Пункты 5, 20, 21, 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Приказ Ростехнадзора от 11.12.2020 № 519 «Об утверждении Федеральных норм и правил в области промышленной безопасности «Требования к производству сварочных работ на опасных производственных объектах»;
Федеральные нормы и правила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утвержденные приказом Ростехнадзора от 11.12.2020               № 520;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03.12.2020 № 494;
Требования к подготовке, содержанию и оформлению планов и схем развития горных работ и формы заявления о согласовании планов и (или) схем развития горных работ, утвержденные приказом Ростехнадзора от 15.12.2020 № 537;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Правила подготовки, рассмотрения и согласования планов и схем развития горных работ по видам полезных ископаемых, утвержденные постановлением Правительства РФ от 16.09.2020 №1466;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 1437;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</si>
  <si>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</si>
  <si>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</si>
  <si>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Эксперимент, 11.09.2024 - 24.09.2024, 3 - дистанционные технологии не применялись</t>
  </si>
  <si>
    <t>78240111000007567400</t>
  </si>
  <si>
    <t xml:space="preserve">1. Юр. лицо 'ОБЩЕСТВО С ОГРАНИЧЕННОЙ ОТВЕТСТВЕННОСТЬЮ " ЭКОРУСМЕТАЛЛ"', ИНН 4713008352, ОГРН 1064713001935, адрес , раб. адрес </t>
  </si>
  <si>
    <t>10.12.2024</t>
  </si>
  <si>
    <t>23.12.2024</t>
  </si>
  <si>
    <t xml:space="preserve">1. Осмотр, 10.12.2024 - 23.12.2024, 
2. Истребование документов, 10.12.2024 - 23.12.2024, 
3. Получение письменных объяснений, 10.12.2024 - 23.12.2024, </t>
  </si>
  <si>
    <t>78240111000006794170</t>
  </si>
  <si>
    <t xml:space="preserve">1. Юр. лицо 'ОТКРЫТОЕ АКЦИОНЕРНОЕ ОБЩЕСТВО "СЕВЕРСТАЛЬ-МЕТИЗ"', ИНН 3528090760, ОГРН 1043500252058, адрес , раб. адрес </t>
  </si>
  <si>
    <t>1. Статьи 1-3, 6-14,17.1, приложение 1, приложение 2 Федерального закона от 21 июля 1997 г. № 116-ФЗ «О промышленной безопасности опасных производственных объектов». , null, 21.07.1999, Другое/ прочее Статьи 1-3, 6-14,17.1, приложение 1, приложение 2 Федерального закона от 21 июля 1997 г. № 116-ФЗ «О промышленной безопасности опасных производственных объектов».
2.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№1437(весь акт).,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№1437(весь акт).
4.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(весь акт).,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(весь акт).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(весь акт).,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(весь акт).
6.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(весь акт)., null, 13.11.2020,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(весь акт).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(весь акт).,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(весь акт).
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(весь акт), null, 11.12.2020, Другое/ прочее Соблюдение требований Федеральных норм и правил в области промышленной безопасности
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10. Пункты 5,20,21,29-32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08.12.2020, Другое/ прочее Обязательные требования промышленной безопасности
11.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 null,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12.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(весь акт).,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(весь акт).
13. Технический регламент таможенного союза «О безопасности машин и оборудования», утвержденный Решением Комиссии Таможенного союза от 18 октября 2011 г. № 823 (статьи 3, 5, 6, 7, части 1 - 6 статьи 8, приложение 3)., null, 18.10.2011, Другое/ прочее Технический регламент таможенного союза «О безопасности машин и оборудования», утвержденный Решением Комиссии Таможенного союза от 18 октября 2011 г. № 823 (статьи 3, 5, 6, 7, части 1 - 6 статьи 8, приложение 3).
14. Статьи 36, 37 Федерального закона от 30.12.2009 № 384-ФЗ «Технический регламент о безопасности зданий и сооружений», 384-ФЗ, 20.12.2009, Другое/ прочее Требования статьи 36, 37 Федерального закона от 30.12.2009 № 384-ФЗ «Технический регламент о безопасности зданий и сооружений»
15.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null, , Другое/ прочее Лицензионные требования к деятельности по эксплуатации взрывопожароопасных и химически опасных производственных объектов I – III классов опасности</t>
  </si>
  <si>
    <t>09.10.2024</t>
  </si>
  <si>
    <t>22.10.2024</t>
  </si>
  <si>
    <t xml:space="preserve">1. Осмотр, 09.10.2024 - 22.10.2024, 
2. Опрос, 09.10.2024 - 22.10.2024, 
3. Получение письменных объяснений, 09.10.2024 - 22.10.2024, 
4. Истребование документов, 09.10.2024 - 22.10.2024, </t>
  </si>
  <si>
    <t>78240111000006543582</t>
  </si>
  <si>
    <t xml:space="preserve">1. Юр. лицо 'ОБЩЕСТВО С ОГРАНИЧЕННОЙ ОТВЕТСТВЕННОСТЬЮ "ПОЛИПЛАСТ СЕВЕРО-ЗАПАД"', ИНН 4707019370, ОГРН 1034701420049,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</si>
  <si>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36, 37 Федерального закона от 30.12.2009 № 384-ФЗ «Технический регламент о безопасности зданий и сооружений;Федеральные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 1437;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Пункты 14 – 17 статьи 5, статья 7, пункты 2 – 5 статьи 8, пункт 1 статьи 12, приложение № 1 Технического регламента Таможенного союза «О безопасности машин и оборудования» (ТР ТС 010/2011.); Статьи 3, 4, пункты 1 – 3, 8 статьи 6, пункт 1 статьи 7 Технического регламента Таможенного союза «О безопасности оборудования для работы во взрывоопасных средах» (ТР ТС 012/2011), null, 20.10.2020, Другое/ прочее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t>
  </si>
  <si>
    <t>04.12.2024</t>
  </si>
  <si>
    <t>17.12.2024</t>
  </si>
  <si>
    <t xml:space="preserve">1. Осмотр, 04.12.2024 - 17.12.2024, 
2. Истребование документов, 04.12.2024 - 17.12.2024, 
3. Эксперимент, 04.12.2024 - 17.12.2024, </t>
  </si>
  <si>
    <t>78240111000006886577</t>
  </si>
  <si>
    <t xml:space="preserve">1. Юр. лицо 'ФЕДЕРАЛЬНОЕ ГОСУДАРСТВЕННОЕ КАЗЕННОЕ УЧРЕЖДЕНИЕ  "МЕРИДИАН"', ИНН 4710006452, ОГРН 1024701559079,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</si>
  <si>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Постановление Правительства РФ от 25.10.2019 № 1365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null, 21.07.1997, Другое/ прочее Статьи 1-3, 6-14,17.1, приложение 1, приложение 2 Федерального закона от 21.07.1997 
№ 116-ФЗ «О промышленной безопасности опасных производственных объектов»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Постановление Правительства РФ от 25.10.2019 № 1365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t>
  </si>
  <si>
    <t xml:space="preserve">1. Осмотр, 16.10.2024 - 29.10.2024, 
2. Истребование документов, 16.10.2024 - 29.10.2024, 
3. Эксперимент, 16.10.2024 - 29.10.2024, </t>
  </si>
  <si>
    <t>78240111000006886785</t>
  </si>
  <si>
    <t xml:space="preserve">1. Юр. лицо 'ОБЩЕСТВО С ОГРАНИЧЕННОЙ ОТВЕТСТВЕННОСТЬЮ "РАСПРЕДЕЛИТЕЛЬНЫЙ ПЕРЕВАЛОЧНЫЙ КОМПЛЕКС-ВЫСОЦК "ЛУКОЙЛ-II"', ИНН 4704101901, ОГРН 1174704007004, адрес , раб. адрес </t>
  </si>
  <si>
    <t>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безопасности «Правила промышленной безопасности складов нефти и нефтепродуктов», утв. Приказом Ростехнадзора от 15 декабря 2020 года № 529, null, , Другое/ прочее Требования промышленной безопасности для взрывопожароопасных химических, нефтехимических и нефтеперерабатывающих производств и объектов нефтепродуктообеспечения
2. 1.Статьи 1-3, 6-14, 17.1, приложение 1, приложение 2 Федеральный закон от 21.07.1997 № 116-ФЗ «О промышленной безопасности опасных производственных объектов»
2.Федеральный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 1365 
4.Федеральные нормы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15.12.2020 №531
5.Технический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«Правил охраны газораспределительных сетей», утвержденные постановлением Правительства Российской Федерации от 20.11.2000г. № 878
6.«Порядок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7.Федеральные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8.«Правила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№2168 
9.Федеральные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№478
10.Федеральные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20.11.2020 №420
11.«Положение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 null, 15.12.2020, Другое/ прочее Соблюдение юридическим лицом требований промышленной безопасности</t>
  </si>
  <si>
    <t>07.08.2024</t>
  </si>
  <si>
    <t>20.08.2024</t>
  </si>
  <si>
    <t>1. Осмотр, 07.08.2024 - 20.08.2024, 3 - дистанционные технологии не применялись
2. Опрос, 07.08.2024 - 20.08.2024, 3 - дистанционные технологии не применялись
3. Получение письменных объяснений, 07.08.2024 - 20.08.2024, 3 - дистанционные технологии не применялись
4. Истребование документов, 07.08.2024 - 20.08.2024, 3 - дистанционные технологии не применялись
5. Эксперимент, 07.08.2024 - 20.08.2024, 3 - дистанционные технологии не применялись</t>
  </si>
  <si>
    <t>78240111000006889331</t>
  </si>
  <si>
    <t xml:space="preserve">1. Юр. лицо 'АКЦИОНЕРНОЕ ОБЩЕСТВО "ПЕТЕРБУРГСКИЙ НЕФТЯНОЙ ТЕРМИНАЛ"', ИНН 7805058077, ОГРН 1027802712904, адрес , раб. адрес </t>
  </si>
  <si>
    <t>1.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безопасности «Правила промышленной безопасности складов нефти и нефтепродуктов», утв. Приказом Ростехнадзора от 15 декабря 2020 года № 529, null, , Другое/ прочее Требования промышленной безопасности для взрывопожароопасных химических, нефтехимических и нефтеперерабатывающих производств и объектов нефтепродуктообеспечения
2. 1.Статьи 1-3, 6-14, 17.1, приложение 1, приложение 2 Федеральный закон от 21.07.1997 № 116-ФЗ «О промышленной безопасности опасных производственных объектов»
2.Федеральный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утвержденное постановлением Правительства РФ от 25.10.2019 № 1365 
4.Федеральные нормы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15.12.2020 №531
5.Технический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«Правил охраны газораспределительных сетей», утвержденные постановлением Правительства Российской Федерации от 20.11.2000г. № 878
6.«Порядок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7.Федеральные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8.«Правила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№2168 
9.Федеральные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№478
10.Федеральные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20.11.2020 №420
11.«Положение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 null, 15.12.2020, Другое/ прочее Соблюдение юридическим лицом обязательных требований промышленной безопасности</t>
  </si>
  <si>
    <t>23.09.2024</t>
  </si>
  <si>
    <t xml:space="preserve">1. Осмотр, 10.09.2024 - 23.09.2024, 
2. Опрос, 10.09.2024 - 23.09.2024, 
3. Получение письменных объяснений, 10.09.2024 - 23.09.2024, 
4. Истребование документов, 10.09.2024 - 23.09.2024, 
5. Эксперимент, 10.09.2024 - 23.09.2024, </t>
  </si>
  <si>
    <t>78240111000006890421</t>
  </si>
  <si>
    <t xml:space="preserve">1. Юр. лицо 'ОБЩЕСТВО С ОГРАНИЧЕННОЙ ОТВЕТСТВЕННОСТЬЮ "ЛИТУМ"', ИНН 7805360880, ОГРН 1047855160550,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</si>
  <si>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36, 37 Федерального закона от 30.12.2009 № 384-ФЗ «Технический регламент о безопасности зданий и сооружений;Федеральные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 1437;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Пункты 14 – 17 статьи 5, статья 7, пункты 2 – 5 статьи 8, пункт 1 статьи 12, приложение № 1 Технического регламента Таможенного союза «О безопасности машин и оборудования» (ТР ТС 010/2011.); Статьи 3, 4, пункты 1 – 3, 8 статьи 6, пункт 1 статьи 7 Технического регламента Таможенного союза «О безопасности оборудования для работы во взрывоопасных средах» (ТР ТС 012/2011), null, 12.10.2022, Другое/ прочее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t>
  </si>
  <si>
    <t>03.10.2024</t>
  </si>
  <si>
    <t xml:space="preserve">1. Осмотр, 03.10.2024 - 16.10.2024, 
2. Опрос, 03.10.2024 - 16.10.2024, 
3. Получение письменных объяснений, 03.10.2024 - 16.10.2024, 
4. Истребование документов, 03.10.2024 - 16.10.2024, 
5. Эксперимент, 03.10.2024 - 16.10.2024, </t>
  </si>
  <si>
    <t>78240111000006966102</t>
  </si>
  <si>
    <t xml:space="preserve">1. Юр. лицо 'АКЦИОНЕРНОЕ ОБЩЕСТВО "АПАТИТ"', ИНН 5103070023, ОГРН 1025100561012, адрес , раб. адрес </t>
  </si>
  <si>
    <t>1. Федеральный закон от 21.07.1997  № 116-ФЗ "О промышленной безопасности опасных производственных объектов",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21.12.1994 № 69-ФЗ «О пожарной безопасности» , 69-ФЗ, 21.12.1994,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 37 Федерального закона от 21.12.1994 № 69-ФЗ "О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4.  Федеральный закон от 30.12.2009 № 384-ФЗ «Технический регламент о безопасности зданий и сооружений»,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5.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Российской Федерации от 15.09.2020 № 1437,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разработке планов мероприятий по локализации и ликвидации последствий аварий на опасных производственных объектах
6. Федеральные нормы и правила в области промышленной безопасности «Правила безопасности объектов сжиженного природного газа», утверждены приказом Ростехнадзора от 11.12.2020 № 521 , 521,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объектов сжиженного природного газа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471,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Федеральные нормы и правила в области промышленной безопасности "Правила проведения экспертизы промышленной безопасности", утверждены приказом Ростехнадзора от 20.10.2020 № 420 ,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проведения экспертизы промышленной безопасности"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14.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безопасного ведения газоопасных, огневых и ремонтных работ"
15.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лицензировании эксплуатации взрывопожароопасных и химически опасных производственных объектов I, II и III классов опасности
16.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17.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18. Технический регламент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19.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20.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21.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22.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461, 26.11.2020,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23.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5, 20, 21, 29 – 32 Порядка проведения технического расследования причин аварий, инцидентов и случаев утраты взрывчатых материалов промышленного назначения»</t>
  </si>
  <si>
    <t>13.05.2024</t>
  </si>
  <si>
    <t>24.05.2024</t>
  </si>
  <si>
    <t xml:space="preserve">1. Осмотр, 13.05.2024 - 24.05.2024, 
2. Опрос, 13.05.2024 - 24.05.2024, 
3. Получение письменных объяснений, 13.05.2024 - 24.05.2024, 
4. Истребование документов, 13.05.2024 - 24.05.2024, </t>
  </si>
  <si>
    <t>78240111000006967717</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</si>
  <si>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t>
  </si>
  <si>
    <t>1. 1.	Статьи 1-3, 6-14, 17.1, приложение 1, приложение 2 Федеральный закон от 21.07.1997 № 116-ФЗ «О промышленной безопасности опасных производственных объектов»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Федеральные нормы и правила в области промышленной безопасности «Правила
безопасности сетей газораспределения и газопотребления», утвержденных приказом Ростехнадзора от 15.12.2020 №531
4.	Технический регламент о безопасности сетей газораспределения и газопотребления, утвержденный постановлением правительства Российской Федерации от 29 октября 2010 г. № 870
5.	«Правил охраны газораспределительных сетей», утвержденные постановлением Правительства Российской Федерации от 20.11.2000г. № 878
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8.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№2168 
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№478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20.11.2020 №420
11.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13.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утвержденных приказом Ростехнадзора от 15.12.2020 №536
, null, 21.07.1997, Другое/ прочее Соблюдение требований</t>
  </si>
  <si>
    <t>1. Осмотр, 19.11.2024 - 02.12.2024, 3 - дистанционные технологии не применялись
2. Истребование документов, 19.11.2024 - 02.12.2024, 3 - дистанционные технологии не применялись
3. Эксперимент, 19.11.2024 - 02.12.2024, 3 - дистанционные технологии не применялись</t>
  </si>
  <si>
    <t>78240111000007082764</t>
  </si>
  <si>
    <t xml:space="preserve">1. Юр. лицо 'АКЦИОНЕРНОЕ ОБЩЕСТВО "МУРМАНЭНЕРГОСБЫТ"', ИНН 5190907139, ОГРН 1095190009111, адрес 183034, Мурманская область, Г. МУРМАНСК, УЛ. СВЕРДЛОВА, Д. Д. 39, Корпус К. 1, , раб. адрес 51, Мурманская область, ГОРОД МУРМАНСК, МУРМАНСК, </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</si>
  <si>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2. Федеральный закон от 27.07.2010 № 190-ФЗ «О теплоснабжении», 190-фз, 27.07.2010, Статья 23.2
3. Федеральный  закон  «О техническом регулировании" от 27.12.2002 № 184-ФЗ, 184-ФЗ, 27.12.2002, Пункт 5 статьи 24
4. Федеральный закон  «Технический регламент о безопасности зданий и сооружений" от 30.12.2009  № 384-ФЗ, 384-ФЗ, 30.12.2009, Статья 36, статья 38 пункт 5, статья 40 пункт  2
5.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6. Правила вывода в ремонт и из эксплуатации источников тепловой энергии и тепловых сетей, утверждены постановлением Правительства Российской Федерации от 06.09.2012 № 889, 889, 06.09.2012, Пункт 16, 27
7.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8. Правила технической эксплуатации тепловых энергоустановок (утверждены приказом Минэнерго России от 24.03.2003 № 115)
, №115, 24.03.2003, Пункт 1.1 - 16.4, Другое/ прочее Прил. №№1-9</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</si>
  <si>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t>
  </si>
  <si>
    <t>78241361000007180955</t>
  </si>
  <si>
    <t xml:space="preserve">1. Юр. лицо 'АКЦИОНЕРНОЕ ОБЩЕСТВО "АПАТИТ"', ИНН 5103070023, ОГРН 1025100561012, адрес 162622, Вологодская область, Г. ЧЕРЕПОВЕЦ, Ш. СЕВЕРНОЕ, Д. Д. 75, , раб. адрес 35, Вологодская область, ГОРОД ЧЕРЕПОВЕЦ, ЧЕРЕПОВЕЦ, </t>
  </si>
  <si>
    <t>1. Федеральный закон  от 21.07.1997 № 116-ФЗ «О промышленной безопасности опасных производственных объектов», 116-ФЗ, 21.07.2021,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Статья 1-5
3. Федеральный закон от 21.12.1994 N 69-ФЗ "О пожарной безопасности", 69-ФЗ, 21.12.1994, Статья 37
4. Федеральный закон от 21.02.1992 N 2395-1 "О недрах", 2395-1, 21.02.1992, Статья ст. 7, части 2 и 3 ст. 22; пункты 1, 6, 7, 9 части первой ст.23; ст.24; ст.26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Пункт 1-12
6.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 2168, 18.12.2020, Пункт 1-19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Пункт 20, 27
8.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 приказом Ростехнадзора от 13.11.2020 № 439 (зарегистрирован Минюстом России 18.12.2020,  рег. № 61603), 439, 13.11.2020, Глава I-VIII
9.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N 420 (зарегистрирован Минюстом России 11.12.2020, рег. N 61391), 420, 20.10.2020, Глава гл. I-IV
10.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(зарегистрирован Минюстом России 21.12.2020 N 61651)., 505, 08.12.2020, Глава I-V, VII, VIII, X
11.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N 519 (зарегистрирован Минюстом России 30.12.2020, рег. N 61964), 519, 11.12.2020, Глава I-IV
12. "Порядок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года N 503., 503, 08.12.2020, Пункт 5, 20, 21, 29 – 32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Ростехнадзора от 03.12.2020 № 494, зарегистрированных в Минюсте России 25.12.2020 № 61824., 494, 03.12.2020, Глава I-IV, пункты 214-236 гл. V, VI, VIII, IX, X, XI, XII, XIV
14. "Правила осуществления маркшейдерской деятельности", утвержденные приказом Ростехнадзора от 19.05.2023 № 186, 186, 19.05.2023, Глава I-III, пункты 44-74 гл. IV, V,пункты 109-130 гл. VI
15.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Пункт 5
16.  Федеральный закон от 30.12.2009 № 384-ФЗ «Технический регламент о безопасности зданий и сооружений», 384-ФЗ, 30.12.2009, Статья 36,37
17.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Пункты 14 – 17 статьи 5, статья 7, пункты 2 – 5 статьи 8, пункт 1 статьи 12, приложения           № 1</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</si>
  <si>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</si>
  <si>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78240111000007187425</t>
  </si>
  <si>
    <t xml:space="preserve">1. Юр. лицо 'АКЦИОНЕРНОЕ ОБЩЕСТВО "КОНДОПОЖСКИЙ ЦЕЛЛЮЛОЗНО-БУМАЖНЫЙ КОМБИНАТ"', ИНН 1003018230, ОГРН 1181001008517, адрес 186220, Республика Карелия, Р-Н КОНДОПОЖСКИЙ, Г КОНДОПОГА, УЛ ПРОМЫШЛЕННАЯ, Д. ЗД. 2, , раб. адрес 10, Республика Карелия, КОНДОПОЖСКИЙ, КОНДОПОЖСКОЕ, </t>
  </si>
  <si>
    <t>1. Федеральный закон «О теплоснабжении» от 27.07.2010 № 190-ФЗ (статья 23.2), 190-ФЗ, 27.07.2010, Статья 23.2
2. Федеральный закон  «Технический регламент о безопасности зданий и сооружений" от 30.12.2009  № 384-ФЗ, 384-ФЗ, 30.12.2009, Статья 36, статья 38 пункт 5, статья 40 пункт  2
3.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4.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5.   Правила по охране труда при эксплуатации объектов теплоснабжения и тепло-потребляющих установок», 924н (зарегистрировано Минюстом России 29.12.2020, рег. № 61926), 17.12.2020, Другое/ прочее весь акт
6.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 115, 24.03.2003, Другое/ прочее Соблюдение требований  Правил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</si>
  <si>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</si>
  <si>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t>
  </si>
  <si>
    <t>78241361000007243767</t>
  </si>
  <si>
    <t xml:space="preserve">1. Юр. лицо 'ОБЩЕСТВО С ОГРАНИЧЕННОЙ ОТВЕТСТВЕННОСТЬЮ "ПРОМЫШЛЕННАЯ ГРУППА "ФОСФОРИТ"', ИНН 4707017905, ОГРН 1024701420127,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</si>
  <si>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Градостроительный кодекс Российской Федерации от 29.12.2004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Административный регламент Федеральной службы по экологическому, технологическому и атомному надзору по предоставлению государственной услуги по ведению реестра деклараций промышленной безопасности от 23.06.2014 № 257
ГОСТ 32569-2013 «Трубопроводы технологические стальные».
Административного регламента Федеральной службы по экологическому, технологическому и атомному надзору предоставление государственной услуги по регистрации опасных производственных объектов в государственном реестре опасных производственных объектов от 08.04.2019 № 140.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Федеральной службы по экологическому, технологическому и атомному надзору от 15.12.2020 № 536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Федеральной службы по экологическому, технологическому и атомному надзору от 30.11.2020 № 471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Федерального закона от 30.12.2009 № 384-ФЗ «Технический регламент о безопасности зданий и сооружений».
Федеральные нормы и правила в области промышленной безопасности "Правила безопасной эксплуатации технологических трубопроводов", утв. приказом Федеральной службы по экологическому, технологическому и атомному надзору от 07.12.2020 № 444.
Федеральных норм и правил в области промышленной безопасности "Правила безопасного ведения газоопасных, огневых и ремонтных работ", утв. приказом Федеральной службы по экологическому, технологическому и атомному надзору от 15.12.2020 № 528.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
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 null, 26.11.2020, Другое/ прочее Требования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t>
  </si>
  <si>
    <t>17.09.2024</t>
  </si>
  <si>
    <t>30.09.2024</t>
  </si>
  <si>
    <t xml:space="preserve">1. Осмотр, 17.09.2024 - 30.09.2024, 
2. Истребование документов, 17.09.2024 - 30.09.2024, 
3. Эксперимент, 17.09.2024 - 30.09.2024, </t>
  </si>
  <si>
    <t>78240111000006685210</t>
  </si>
  <si>
    <t xml:space="preserve">1. Юр. лицо 'ОБЩЕСТВО С ОГРАНИЧЕННОЙ ОТВЕТСТВЕННОСТЬЮ "КРИОГАЗ СЕВЕРО-ЗАПАД"', ИНН 5003063216, ОГРН 1065003025680,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</si>
  <si>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36, 37 Федерального закона от 30.12.2009 № 384-ФЗ «Технический регламент о безопасности зданий и сооружений;Федеральные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 1437;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Пункты 14 – 17 статьи 5, статья 7, пункты 2 – 5 статьи 8, пункт 1 статьи 12, приложение № 1 Технического регламента Таможенного союза «О безопасности машин и оборудования» (ТР ТС 010/2011.); Статьи 3, 4, пункты 1 – 3, 8 статьи 6, пункт 1 статьи 7 Технического регламента Таможенного союза «О безопасности оборудования для работы во взрывоопасных средах» (ТР ТС 012/2011), null, 12.10.2022, Другое/ прочее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 null, 26.11.2020, Другое/ прочее Требования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t>
  </si>
  <si>
    <t xml:space="preserve">1. Осмотр, 04.12.2024 - 17.12.2024, 
2. Опрос, 04.12.2024 - 17.12.2024, 
3. Получение письменных объяснений, 04.12.2024 - 17.12.2024, 
4. Истребование документов, 04.12.2024 - 17.12.2024, 
5. Эксперимент, 04.12.2024 - 17.12.2024, </t>
  </si>
  <si>
    <t>78240111000006890562</t>
  </si>
  <si>
    <t xml:space="preserve">1. Юр. лицо 'ОБЩЕСТВО С ОГРАНИЧЕННОЙ ОТВЕТСТВЕННОСТЬЮ "ИЗ-КАРТЭКС ИМЕНИ П.Г. КОРОБКОВА"', ИНН 7817301375, ОГРН 1047855158780,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</si>
  <si>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Градостроительный кодекс Российской Федерации от 29.12.2004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утвержденные приказом Ростехнадзора от 15.12.2020 № 528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№2168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Административного регламента Федеральной службы по экологическому, технологическому и атомному надзору предоставление государственной услуги по регистрации опасных производственных объектов в государственном реестре опасных производственных объектов от 08.04.2019 № 140.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 приказом Федеральной службы по экологическому, технологическому и атомному надзору от 30.11.2020 № 471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Федерального закона от 30.12.2009 № 384-ФЗ «Технический регламент о безопасности зданий и сооружений».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 116-ФЗ,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
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 null, 26.11.2020, Другое/ прочее Требования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от26.11.2020 №461 (пункты 1- 276, приложения 1-9)
3.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t>
  </si>
  <si>
    <t xml:space="preserve">1. Осмотр, 17.09.2024 - 30.09.2024, 
2. Получение письменных объяснений, 17.09.2024 - 30.09.2024, 
3. Истребование документов, 17.09.2024 - 30.09.2024, </t>
  </si>
  <si>
    <t>78240111000006777481</t>
  </si>
  <si>
    <t xml:space="preserve">1. Юр. лицо 'АКЦИОНЕРНОЕ ОБЩЕСТВО "СЕГЕЖСКИЙ ЦЕЛЛЮЛОЗНО-БУМАЖНЫЙ КОМБИНАТ"', ИНН 1006004155, ОГРН 1021000921314, адрес , раб. адрес </t>
  </si>
  <si>
    <t>1. Федеральные нормы и правила в области промышленной безопасности "Правила безопасной эксплуатации технологических трубопроводов", утв. приказом Ростехнадзора от 21 декабря 2021 года N 444 , null, 21.12.2021, Другое/ прочее Требования Федеральных норм  и правил  в области промышленной безопасности "Правила безопасной эксплуатации технологических трубопроводов", утв. приказом Ростехнадзора от 21 декабря 2021 года N 444 (пункт 1-229)
2. «Правила безопасности химически опасных производственных объектов», 500, 07.12.2020, Пункт 1-269
3. «Порядок  проведения технического расследования причин аварий, инцидентов и случаев утраты взрывчатых материалов промышленного назначения»,  , 503, 08.12.2020, Пункт 31
4. Федеральные нормы и правила в области промышленной безопасности "Правила безопасного ведения газоопасных, огневых и ремонтных работ", 528, 15.12.2020, Пункт 1-152
5. Федеральный  закон  от 30.12.2009 № 384-ФЗ «Технический регламент о безопасности зданий и сооружений», 384, 30.12.2009, Другое/ прочее Требования статьи 36, 37 Федерального закона от 30.12.2009 № 384-ФЗ «Технический регламент о безопасности зданий и сооружений»
6.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от 18.12.2020 № 2168) (весь акт), 2168, 18.12.2020,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7.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1437, 15.09.2020, Другое/ прочее 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8.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Другое/ прочее Требования к документационному обеспечению систем управления промышленной безопасностью, утвержденное постановлением Правительства РФ от 17.08.2020 № 1243
9. Федеральный закон от 21.07.1997 № 116-ФЗ «О промышленной безопасности опасных производственных объектов» ст. 1 - 3, 6 - 14, 17.1, приложение 1, приложение 2., 116, 21.07.1997, Другое/ прочее Соблюдение  юридическими лицами при эксплуатации опасных производственных объектов обязательных требований в области промышленной безопасности установленных Федеральным законом"О промышленной безопасности опасных производственных объектов", другими Федеральными законами и принимаемыми в соответствии с ними иные нормативными правовыми актами Российской Федерации, а также федеральными нормами и правилами в области промышленной безопасности
10. Приказ Ростехнадзора от 30 ноября 2020 г.№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госудасртвенном реестре опасных производственных объектов»., 471, 30.11.2020, Другое/ прочее соблюдение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госудасртвенном реестре опасных производственных объектов</t>
  </si>
  <si>
    <t>19.08.2024</t>
  </si>
  <si>
    <t>30.08.2024</t>
  </si>
  <si>
    <t>50</t>
  </si>
  <si>
    <t xml:space="preserve">1. Осмотр, 19.08.2024 - 30.08.2024, 
2. Получение письменных объяснений, 19.08.2024 - 30.08.2024, 
3. Истребование документов, 19.08.2024 - 30.08.2024, 
4. Эксперимент, 19.08.2024 - 30.08.2024, </t>
  </si>
  <si>
    <t>78240111000006362743</t>
  </si>
  <si>
    <t xml:space="preserve">1. Юр. лицо 'ОБЩЕСТВО С ОГРАНИЧЕННОЙ ОТВЕТСТВЕННОСТЬЮ "ЮПИТЕР"', ИНН 7806279505, ОГРН 1177847263550, адрес , раб. адрес </t>
  </si>
  <si>
    <t>01.11.2024</t>
  </si>
  <si>
    <t xml:space="preserve">1. Осмотр, 01.11.2024 - 15.11.2024, 
2. Получение письменных объяснений, 01.11.2024 - 15.11.2024, 
3. Истребование документов, 01.11.2024 - 15.11.2024, </t>
  </si>
  <si>
    <t>78240111000006793624</t>
  </si>
  <si>
    <t xml:space="preserve">1. Юр. лицо 'ОБЩЕСТВО С ОГРАНИЧЕННОЙ ОТВЕТСТВЕННОСТЬЮ "ЛУКОЙЛ-СЕВЕРО-ЗАПАДНЕФТЕПРОДУКТ"', ИНН 7825439514, ОГРН 1027809206457, адрес 197022, Г.Санкт-Петербург, НАБ. АПТЕКАРСКАЯ, Д. Д. 8, Корпус ЛИТЕРА А, , раб. адрес 78, Г.Санкт-Петербург, </t>
  </si>
  <si>
    <t>1. 1.Статьи 1-3, 6-14, 17.1, приложение 1, приложение 2 Федеральный закон от 21.07.1997 № 116-ФЗ «О промышленной безопасности опасных производственных объектов»
2.Федеральный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3.Федеральные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утвержденных приказом Ростехнадзора от 15.12.2020 №532
4.«Порядок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5.Федеральные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6.«Правила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№2168 
7.Федеральные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№478
8.Федеральные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20.11.2020 №420
9.«Положение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10.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утвержденных приказом Ростехнадзора от 15.12.2020 №536
, null, 15.12.2020, Другое/ прочее Соблюдение требований промышленной безопасности</t>
  </si>
  <si>
    <t>09.04.2024</t>
  </si>
  <si>
    <t>22.04.2024</t>
  </si>
  <si>
    <t>1. Осмотр, 09.04.2024 - 22.04.2024, 3 - дистанционные технологии не применялись
2. Эксперимент, 09.04.2024 - 22.04.2024, 3 - дистанционные технологии не применялись
3. Истребование документов, 09.04.2024 - 22.04.2024, 3 - дистанционные технологии не применялись</t>
  </si>
  <si>
    <t>78240111000007063091</t>
  </si>
  <si>
    <t>29.03.2024</t>
  </si>
  <si>
    <t>32</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</si>
  <si>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</si>
  <si>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</si>
  <si>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t>
  </si>
  <si>
    <t>09.07.2024</t>
  </si>
  <si>
    <t>16.07.2024</t>
  </si>
  <si>
    <t>06.03.2024</t>
  </si>
  <si>
    <t>5</t>
  </si>
  <si>
    <t>06.02.2024</t>
  </si>
  <si>
    <t xml:space="preserve">1. Юр. лицо 'АКЦИОНЕРНОЕ ОБЩЕСТВО "ОБОРОНЭНЕРГО"', ИНН 7704726225, ОГРН 1097746264230, адрес 107140, Г.Москва, ПЕР. 1-Й КРАСНОСЕЛЬСКИЙ, Д. Д. 11, , раб. адрес 77, Г.Москва, </t>
  </si>
  <si>
    <t>1. Статьи 7, 19 Федерального закона от 04.05.2011 № 99-ФЗ «О лицензировании отдельных видов деятельности»;, null, 04.05.2011, Другое/ прочее Соблюдение  юридическими лицами при эксплуатации опасных производственных объектов обязательных требований в области промышленной безопасности установленных Федеральным законом"О промышленной безопасности опасных производственных объектов", другими Федеральными законами и принимаемыми в соответствии с ними иные нормативными правовыми актами Российской Федерации, а также федеральными нормами и правилами в области промышленной безопасности
2. Положение о лицензировании деятельности, связанной с обращением взрывчатых материалов промышленного назначения, утверждённого постановлением Правительства Российской Федерации от  15 сентября 2020 г. N 1435, null, 15.09.2020, Другое/ прочее Требования пункта 5 Положения о лицензировании деятельности, связанной с обращением взрывчатых материалов промышленного назначения, утверждённого постановлением Правительства Российской Федерации от  15 сентября 2020 г. N 1435</t>
  </si>
  <si>
    <t>02.04.2024</t>
  </si>
  <si>
    <t>03.04.2024</t>
  </si>
  <si>
    <t xml:space="preserve">1. Осмотр, 02.04.2024 - 03.04.2024, 
2. Опрос, 02.04.2024 - 03.04.2024, 
3. Получение письменных объяснений, 02.04.2024 - 03.04.2024, 
4. Истребование документов, 02.04.2024 - 03.04.2024, </t>
  </si>
  <si>
    <t>25.03.2024</t>
  </si>
  <si>
    <t>02.07.2024</t>
  </si>
  <si>
    <t>05.06.2024</t>
  </si>
  <si>
    <t>Федеральный государственный лицензионный контроль (надзор) за деятельностью по проведению экспертизы промышленной безопасности</t>
  </si>
  <si>
    <t>07.02.2024</t>
  </si>
  <si>
    <t>08.10.2024</t>
  </si>
  <si>
    <t>07.10.2024</t>
  </si>
  <si>
    <t>18.10.2024</t>
  </si>
  <si>
    <t>Федеральный государственный надзор в области безопасности гидротехнических сооружений</t>
  </si>
  <si>
    <t>08.04.2024</t>
  </si>
  <si>
    <t>12.04.2024</t>
  </si>
  <si>
    <t xml:space="preserve">1. Юр. лицо 'ОБЩЕСТВО С ОГРАНИЧЕННОЙ ОТВЕТСТВЕННОСТЬЮ "ПИКАЛЁВСКИЙ ГЛИНОЗЁМНЫЙ ЗАВОД"', ИНН 4715030610, ОГРН 1164704054558, адрес 187600, Ленинградская область, Р-Н БОКСИТОГОРСКИЙ, Г. ПИКАЛЕВО, Ш. СПРЯМЛЕННОЕ, Д. Д. 1, , раб. адрес </t>
  </si>
  <si>
    <t>20.02.2024</t>
  </si>
  <si>
    <t>13.02.2024</t>
  </si>
  <si>
    <t>16.01.2024</t>
  </si>
  <si>
    <t>29.01.2024</t>
  </si>
  <si>
    <t>9</t>
  </si>
  <si>
    <t xml:space="preserve">1. Юр. лицо 'АКЦИОНЕРНОЕ ОБЩЕСТВО "ЛОЭСК-ЭЛЕКТРИЧЕСКИЕ СЕТИ САНКТ-ПЕТЕРБУРГА И ЛЕНИНГРАДСКОЙ ОБЛАСТИ"', ИНН 4703074613, ОГРН 1044700565172, адрес 187342, Ленинградская область, Р-Н КИРОВСКИЙ, Г. КИРОВСК, УЛ. ЛАДОЖСКАЯ, Д. Д. 3А, , раб. адрес 47, Ленинградская область, КИРОВСКИЙ, КИРОВСКОЕ, </t>
  </si>
  <si>
    <t xml:space="preserve">1. Юр. лицо 'ПУБЛИЧНОЕ АКЦИОНЕРНОЕ  ОБЩЕСТВО  "ТЕРРИТОРИАЛЬНАЯ  ГЕНЕРИРУЮЩАЯ  КОМПАНИЯ   №1"', ИНН 7841312071, ОГРН 1057810153400, адрес 197198, Г.Санкт-Петербург, ПР-КТ ДОБРОЛЮБОВА, Д. Д. 16, Корпус К. 2А, ПОМЕЩ. 54Н, раб. адрес 78, Г.Санкт-Петербург, </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</si>
  <si>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</si>
  <si>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t>
  </si>
  <si>
    <t>1.  Федерального закона от 21.07.1997 № 117-ФЗ «О безопасности гидротехнических сооружений», ФЗ-117, 21.07.1997, Статья 7 - 11, 11.1, 16, 16.1, 15, 17</t>
  </si>
  <si>
    <t>13.11.2024</t>
  </si>
  <si>
    <t>26.11.2024</t>
  </si>
  <si>
    <t>16.09.2024</t>
  </si>
  <si>
    <t>12.11.2024</t>
  </si>
  <si>
    <t>25.11.2024</t>
  </si>
  <si>
    <t>16.04.2024</t>
  </si>
  <si>
    <t>01.04.2024</t>
  </si>
  <si>
    <t>21.02.2024</t>
  </si>
  <si>
    <t>14.08.2024</t>
  </si>
  <si>
    <t>06.06.2024</t>
  </si>
  <si>
    <t xml:space="preserve">1. Осмотр, 05.02.2024 - 16.02.2024, 
2. Опрос, 05.02.2024 - 16.02.2024, 
3. Получение письменных объяснений, 05.02.2024 - 16.02.2024, 
4. Истребование документов, 05.02.2024 - 16.02.2024, </t>
  </si>
  <si>
    <t>12.03.2024</t>
  </si>
  <si>
    <t>03.06.2024</t>
  </si>
  <si>
    <t xml:space="preserve">1. Осмотр, 13.11.2024 - 26.11.2024, 
2. Опрос, 13.11.2024 - 26.11.2024, 
3. Получение письменных объяснений, 13.11.2024 - 26.11.2024, 
4. Истребование документов, 13.11.2024 - 26.11.2024, 
5. Эксперимент, 13.11.2024 - 26.11.2024, </t>
  </si>
  <si>
    <t>1. Постановление Правительства
Российской Федерации
от 16 сентября 2020 года N 1477 "О лицензировании деятельности по проведению экспертизы промышленной безопасности.", null, 16.09.2020, Другое/ прочее Соблюдение лицензионных требований деятельности по проведению экспертизы промышленной безопасности</t>
  </si>
  <si>
    <t>1. Положение о лицензировании производства маркшейдерских работ, утвержденное постановлением Правительства РФ от 16.09.2020 № 1467, null, , Другое/ прочее Пункты 4,5 Положения о лицензировании производства маркшейдерских работ, утвержденного постановлением Правительства РФ от 16.09.2020 № 1467
2. Федеральный закон от 04.05.2011 № 99-ФЗ «О лицензировании отдельных видов деятельности», null, , Другое/ прочее Подпункт 43 части 1 статьи 12 Федерального закона от 04.05.2011 № 99-ФЗ «О лицензировании отдельных видов деятельности»</t>
  </si>
  <si>
    <t xml:space="preserve">1. Юр. лицо 'ПУБЛИЧНОЕ АКЦИОНЕРНОЕ ОБЩЕСТВО "СЕВЕРСТАЛЬ"', ИНН 3528000597, ОГРН 1023501236901, адрес , раб. адрес </t>
  </si>
  <si>
    <t>25.10.2024</t>
  </si>
  <si>
    <t>31.05.2024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</si>
  <si>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t>
  </si>
  <si>
    <t>1. Федеральный закон  «О безопасности гидротехнических сооружений» от 21.07.1997 № 117-ФЗ, 117-ФЗ , 21.07.1997, Статья 7 - 11, 11.1, 16, 16.1, 17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3. Федеральный закон  «Градостроительный кодекс Российской Федерации» от 29.12.2004 № 190-ФЗ, 190-ФЗ, 29.12.2004, Статья 52 – 55
4. Федеральный закон  «Водный кодекс Российской Федерации» от 03.06.2006 № 74-ФЗ, 74-ФЗ, 03.06.2006, Статья 45; 65
5. Федеральный закон от 30.12.2009 № 384-ФЗ «Технический регламент о безопасности зданий и сооружений», 384-ФЗ, 30.12.2009, Статья 5, 6, 11, 35 - 37
6. Постановление Правительства Российской Федерации "Критерии классификации гидротехнических сооружений" от 05.10.2020 N 1607, 1607, 05.10.2020, Раздел I - IV
7. Постановление Правительства Российской Федерации "Правила формирования и ведения Российского регистра гидротехнических сооружений" от 20.11.2020 N 1893, 1893, 20.11.2020, Пункт 5, 6, 8, 14, 18
8. Положение о декларировании безопасности гидротехнических сооружений, утвержденное постановлением Правительства Российской Федерации от 20.11.2020 № 1892, 1892, 20.11.2020, Пункт 3, 4, 7, 11
9. Постановление Правительства Российской Федерации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от 05.10.2020 N 1606, 1606, 05.10.2020, Пункт 2 – 5
10. Постановление Правительства Российской Федерации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от 03.10.2020 N 1596, 1596, 03.10.2020, Пункт 3, 4, 6
11. Постановление Правительства Российской Федерации "Об утверждении правил консервации и ликвидации гидротехнического сооружения" от 01.10.2020 N 1589, 1589, 01.10.2020, Пункт 2 – 7, 9 – 11, 15
12. Приказ Ростехнадзора от 09.12.2020 №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Другое/ прочее приложение, разделы I - VII
13. Приказ Ростехнадзора от 14.12.2020 №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1-6
14. Приказ Ростехнадзора от 14.12.2020 № 523 «Об утверждении Порядка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523, 14.12.2020, Пункт 2 – 6, 11, 12, 16
15. Приказ Ростехнадзора от 26.11.2020 №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1-10
16. Приказ Ростехнадзора от 10.12.2020 №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Другое/ прочее разделы I - V, прил. №№1-8
17. Приказ Ростехнадзора от 07.12.2020 №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Раздел I - II
18. Приказ Минэнерго России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13.09.2018 N 757, от 12.07.2018 N 548" от 04.10.2022 N 1070 (зарегистрирован Минюстом России 06.12.2022, рег. N 71384), 1070 , 04.10.2022, Раздел IX; IX.I; IX.II; IX.V
19. Приказ Минсельхоза России от 31.07.2020 № 438 «Об утверждении Правил эксплуатации мелиоративных систем и отдельно расположенных гидротехнических сооружений», 438, 31.07.2020, Пункт 19, 20
20. Приказ Ростехнадзора от 26.11.2020 №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1 - 15
21. Приказ Ростехнадзора от 04.12.2020 №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496, 04.12.2020, Пункт 1 - 9
22. Приказ Ростехнадзора от 07.12.2020 №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Пункт 1, 2, Другое/ прочее Приложение
23. Приказ Ростехнадзора от 04.12.2020 № 497 «Об утверждении формы акта регулярного обследования гидротехнического сооружения (за исключением судоходных и портовых гидротехнических сооружений)», 497, 04.12.2020, Пункт 1-2, Другое/ прочее Приложение
24. Приказ Ростехнадзора от 26.11.2020 №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465, 26.11.2020, Пункт 1-2, Другое/ прочее Приложение
25. Приказ Ростехнадзора от 26.11.2020 №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Пункт 1-2, Другое/ прочее Приложение</t>
  </si>
  <si>
    <t xml:space="preserve">1. Юр. лицо 'АКЦИОНЕРНОЕ ОБЩЕСТВО "КОВДОРСКИЙ ГОРНО-ОБОГАТИТЕЛЬНЫЙ КОМБИНАТ"', ИНН 5104002234, ОГРН 1025100575103, адрес 184141, Мурманская область, Р-Н КОВДОРСКИЙ, Г. КОВДОР, УЛ. СУХАЧЕВА, Д. Д.5, , раб. адрес 51, Мурманская область, КОВДОРСКИЙ, КОВДОР, </t>
  </si>
  <si>
    <t>23.01.2024</t>
  </si>
  <si>
    <t xml:space="preserve">1. Юр. лицо 'ФЕДЕРАЛЬНОЕ ГОСУДАРСТВЕННОЕ УНИТАРНОЕ ПРЕДПРИЯТИЕ "РОССИЙСКАЯ ТЕЛЕВИЗИОННАЯ И РАДИОВЕЩАТЕЛЬНАЯ СЕТЬ"', ИНН 7717127211, ОГРН 1027739456084, адрес 129515, Г.Москва, УЛ. АКАДЕМИКА КОРОЛЕВА, Д. Д. 13, Корпус СТР. 1, , раб. адрес 77, Г.Москва, </t>
  </si>
  <si>
    <t>30.07.2024</t>
  </si>
  <si>
    <t>18.09.2024</t>
  </si>
  <si>
    <t>02.09.2024</t>
  </si>
  <si>
    <t xml:space="preserve">1. Юр. лицо 'АКЦИОНЕРНОЕ ОБЩЕСТВО "КАРЕЛЬСКИЙ ОКАТЫШ"', ИНН 1004001744, ОГРН 1021000879316, адрес , раб. адрес </t>
  </si>
  <si>
    <t xml:space="preserve">1. Юр. лицо 'ПУБЛИЧНОЕ АКЦИОНЕРНОЕ ОБЩЕСТВО "ТЕРРИТОРИАЛЬНАЯ ГЕНЕРИРУЮЩАЯ КОМПАНИЯ №2"', ИНН 7606053324, ОГРН 1057601091151, адрес , раб. адрес </t>
  </si>
  <si>
    <t xml:space="preserve">1. Осмотр, 08.04.2024 - 19.04.2024, 
2. Опрос, 08.04.2024 - 19.04.2024, 
3. Получение письменных объяснений, 08.04.2024 - 19.04.2024, 
4. Истребование документов, 08.04.2024 - 19.04.2024, </t>
  </si>
  <si>
    <t>23.08.2024</t>
  </si>
  <si>
    <t xml:space="preserve">1. Юр. лицо 'АКЦИОНЕРНОЕ ОБЩЕСТВО "АРХАНГЕЛЬСКИЙ ЦЕЛЛЮЛОЗНО-БУМАЖНЫЙ КОМБИНАТ"', ИНН 2903000446, ОГРН 1022901003070, адрес , раб. адрес </t>
  </si>
  <si>
    <t>1. Федеральный закон от 21.07.1997 № 116-ФЗ «О промышленной безопасности опасных производственных объектов», 116-ФЗ, 21.07.1997, Статья ст.1-3,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 225-ФЗ, 27.07.2010, Статья 1-29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Пункт 1-12
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17.08.2020, Пункт 1-13
5.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Пункт 1-9
6.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 2168, 18.12.2020, Пункт 1-19
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Пункт 1-269, 949-1217
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Пункт 1-229
9.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Пункт 1-152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Пункт 1-40
11.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12.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№503, 08.12.2020, Пункт 5,20,21,39-32
13.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утвержденных приказом Ростехнадзора от 30.11.2020 №471,  № 471, 30.11.2020, Пункт 20, 27
14. Технический регламент Таможенного союза "О безопасности машин и оборудования" ТР ТС 010/2011 от 18.10.2011, 823, 18.10.2011, Статья статьи 3, 5, 6, 7, части 1 – 6 статьи 8, приложение 3
15. Федеральный закон от 30.12.2009 № 384-ФЗ «Технический регламент о безопасности зданий и сооружений», 384, 30.12.2009, Статья 1-44</t>
  </si>
  <si>
    <t xml:space="preserve">1. Осмотр, 01.04.2024 - 12.04.2024, 
2. Опрос, 01.04.2024 - 12.04.2024, 
3. Получение письменных объяснений, 01.04.2024 - 12.04.2024, 
4. Истребование документов, 01.04.2024 - 12.04.2024, 
5. Эксперимент, 01.04.2024 - 12.04.2024, </t>
  </si>
  <si>
    <t>78240111000006948382</t>
  </si>
  <si>
    <t xml:space="preserve">1. Юр. лицо 'ФЕДЕРАЛЬНОЕ ГОСУДАРСТВЕННОЕ КАЗЕННОЕ УЧРЕЖДЕНИЕ "СКЛАДСКОЙ ТЕРМИНАЛ № 38"', ИНН 3524000797, ОГРН 1033500887617,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</si>
  <si>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 116-фз, 21.07.2021, Статья 1-3
2. Статьи 1-3, 6-14,17.1, приложение 1, приложение 2 Федерального закона от 21.07.1997 № 116-ФЗ «О промышленной безопасности опасных производственных объектов» , 116-фз, 21.07.2021, Статья 17.1
3. Статьи 1-3, 6-14,17.1, приложение 1, приложение 2 Федерального закона от 21.07.1997 № 116-ФЗ «О промышленной безопасности опасных производственных объектов» , 116-фз, 21.07.2021, Подраздел 1-2
4. Статьи 1-3, 6-14,17.1, приложение 1, приложение 2 Федерального закона от 21.07.1997 № 116-ФЗ «О промышленной безопасности опасных производственных объектов» , 116-фз, 21.07.2021, Статья 6-14
5.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6.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 420) (весь акт), null, 20.10.2020,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7. Приказ Ростехнадзора от 08.12.2020 №503 (пункты 5, 20, 21, 29 – 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(пункты 5, 20, 21, 29 – 32)
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 519)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9.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от 18.12.2020 № 2168) (весь акт), null, 18.12.2020,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10.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11.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(весь акт), null, 15.09.2020,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12. Технического регламента Таможенного союза «О безопасности машин и оборудования» (ТР ТС 010/2011.) утверждённый решением Комиссии Таможенного Союза 18.10.2021 №823 статьи 3, 5, 6, 7,  части 1-6 статьи 8, приложение 3к ТР ТС 010/2011., null, 18.10.2021, Другое/ прочее Технического регламента Таможенного союза «О безопасности машин и оборудования» (ТР ТС 010/2011.) утверждённый решением Комиссии Таможенного Союза 18.10.2021 №823 статьи 3, 5, 6, 7,  части 1-6 статьи 8, приложение 3к ТР ТС 010/2011.
13.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Российской Федерации от 12.10.2020 № 1661, null, 12.10.2020, Пункт 5
14. Статьи 36, 37 Федерального закона от 30.12.2009 № 384-ФЗ «Технический регламент о безопасности зданий и сооружений»
, null, 30.12.2009, Другое/ прочее Соблюдение требований Технических регламентов
15.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(весь акт),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16.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(весь акт),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t>
  </si>
  <si>
    <t>12.08.2024</t>
  </si>
  <si>
    <t xml:space="preserve">1. Осмотр, 12.08.2024 - 23.08.2024, 
2. Опрос, 12.08.2024 - 23.08.2024, 
3. Получение письменных объяснений, 12.08.2024 - 23.08.2024, 
4. Истребование документов, 12.08.2024 - 23.08.2024, </t>
  </si>
  <si>
    <t>78240111000006469181</t>
  </si>
  <si>
    <t xml:space="preserve">1. Юр. лицо 'ФОНД ПОДДЕРЖКИ И РАЗВИТИЯ БАСКЕТБОЛЬНОГО КЛУБА "СПАРТАК" (САНКТ-ПЕТЕРБУРГ)', ИНН 7838028896, ОГРН 1077800007350, адрес 197110, Г.Санкт-Петербург, АЛ. ФУТБОЛЬНАЯ, Д. Д. 8, Корпус ЛИТЕР А, , раб. адрес </t>
  </si>
  <si>
    <t>1. Федеральный закон от 26.03.2003 №35-ФЗ «Об электроэнергетике», ФЗ-35, 26.03.2003, Пункт 1 статьи 16, пункт 3 статьи 18, статья 28.1, пункт 1 статьи 46.1
2.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3. Правила работы с персоналом в организациях электроэнергетики Российской Федерации, утвержденных приказом Минэнерго России от 22 сентября 2020 г. № 796 (зарегистрирован Минюстом России 18 января 2021 г., регистрационный № 62115), 796, 22.09.2020, Пункт 6-29, 32-36, 38-41, 43-48, 49(1)-75, 78, 79, 79(1)-79(8), 80, 82-85, 87, 89-93, 95-111
4. Правила расследования причин аварий в электроэнергетике, утвержденные постановлением Правительства Российской Федерации, 846, 28.10.2009, Пункт 3, 5, 7, 8, 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утверждённых приказом Министерства энергетики РФ от 4 октября 2022 г. № 1070 , 1070, 04.10.2022, Пункт 4-26, 29-38, 40-58, 60, 62, 64-72, 73, 74-76, 78, 80-106, 108-111, 115-120, 121, 122-133, 179-180, 182-193, 195-272, 274-306, 308-317, 319, 320, 323-332, 334-351, 353-367, 368-380, 381-383, 385-387, 388-391, 393-414, 416-419, 421-478, 480-520, 522-528, 530-534, 536-571, 573-602, 604-607, 609-630, 632-680
8. Технический регламент Таможенного союза «О безопасности машин и оборудования» (ТР ТС 010/2011), 823, 18.10.2011, Статья 5, 7, 8, 12
9. Федеральный закон «Технический регламент о безопасности зданий и сооружений» (статья 36, пункт 5 статьи 38, пункт 2 статьи 40), 384-ФЗ, 30.12.2009, Другое/ прочее Соблюдение субъектами электроэнергетики обязательных требований
10.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t>
  </si>
  <si>
    <t>1. Осмотр, 12.03.2024 - 25.03.2024, 3 - дистанционные технологии не применялись
2. Опрос, 12.03.2024 - 25.03.2024, 3 - дистанционные технологии не применялись
3. Истребование документов, 12.03.2024 - 25.03.2024, 3 - дистанционные технологии не применялись
4. Получение письменных объяснений, 12.03.2024 - 25.03.2024, 3 - дистанционные технологии не применялись</t>
  </si>
  <si>
    <t>78240011000007337738</t>
  </si>
  <si>
    <t xml:space="preserve">1. Юр. лицо 'АКЦИОНЕРНОЕ ОБЩЕСТВО "ВЛ КАЛИНИНГРАД"', ИНН 7730647481, ОГРН 1117746546994, адрес , раб. адрес </t>
  </si>
  <si>
    <t>1.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2.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3.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№796, 22.09.2020, Пункт 6-29, 32-36, 38-41, 43-48, 49(1)-75, 78, 79, 7 9(1)-79(8), 80, 82-85,87, 89-93, 95-111
4. Правила переключений в электроустановках, утверждены приказом Минэнерго России от 13.09.2018 № 757 (зарегистрированы Минюстом России 22.11.2018 рег. № 52754), 757, 13.09.2018, Пункт 4-11, 13-20, 22-32, 34-85, 88(1), 88(2), 89-117, 119-145, 147-149, 152-163, 165-189, 191,192, 194-220
5. Федеральный закон «Об электроэнергетике», 35-ФЗ, 26.03.2003, Статья 16 пункт 1, 18 пункт 3, 28.1, 46.1 пункт 1.
6.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7.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от 24.02.2009  № 160 , № 160, 24.02.2009, Пункт 2,5,7-12,14-21,23
8.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9.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10. Правила оперативно-диспетчерского управления в электроэнергетике  №854 от 27.12.2004   (утверждены Постановлением Правительства РФ от 27.12.2004)   , 854, 27.12.2004, Пункт 3,4,5,7-15,17-22, 25-28, 30, 31
11.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12.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13.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Пункт 4 - 12, 14, 15, 17 - 25, 27 - 29, 31 - 166, 169 - 171, 173 - 196, 283, 285 - 287, 297 - 300, 303, 307, 312, 317 - 319, 324, 329, 331 - 333, 337 - 339, 341, 349, 352, 354 - 369, 371 - 377, 379 - 409, 411 - 416, 421 - 442
14.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15. Федеральный  закон   «О техническом регулировании" от 27.12.2002 № 184-ФЗ, 184-ФЗ, 27.12.2002, Пункт 5 статьи 24</t>
  </si>
  <si>
    <t>03.09.2024</t>
  </si>
  <si>
    <t xml:space="preserve">1. Осмотр, 03.09.2024 - 16.09.2024, 
2. Получение письменных объяснений, 03.09.2024 - 16.09.2024, 
3. Истребование документов, 03.09.2024 - 16.09.2024, </t>
  </si>
  <si>
    <t>78240011000006930714</t>
  </si>
  <si>
    <t xml:space="preserve">1. Юр. лицо 'АКЦИОНЕРНОЕ ОБЩЕСТВО "НОВГОРОДСКИЙ МЕТАЛЛУРГИЧЕСКИЙ ЗАВОД"', ИНН 5321086672, ОГРН 1025300785421, адрес 173012, Новгородская область, Г. ВЕЛИКИЙ НОВГОРОД, ПР-Д ВЯЖИЩСКИЙ, Д. Д.44, , раб. адрес </t>
  </si>
  <si>
    <t>1. «О промышленной безопасности опасных производственных объектов,  № 116-ФЗ, 21.07.1997, Часть 1, Статья 11
2. «О промышленной безопасности опасных производственных объектов,  № 116-ФЗ, 21.07.1997, Статья 9
3. «О промышленной безопасности опасных производственных объектов,  № 116-ФЗ, 21.07.1997, Статья 7
4. «О промышленной безопасности опасных производственных объектов,  № 116-ФЗ, 21.07.1997, Пункт 1,5,7, Статья 14.1
5. «О промышленной безопасности опасных производственных объектов,  № 116-ФЗ, 21.07.1997, Пункт 1, Статья 9
6. «О промышленной безопасности опасных производственных объектов,  № 116-ФЗ, 21.07.1997, Часть 2, Статья 10
7. «О промышленной безопасности опасных производственных объектов,  № 116-ФЗ, 21.07.1997, Часть 1,2, Статья 9
8. «Правила организации и осуществлении производственного контроля за соблюдением требований промышленной безопасности», 2168, 18.12.2020, Пункт 10,13
9. «Правила организации и осуществлении производственного контроля за соблюдением требований промышленной безопасности», 2168, 18.12.2020, Подпункт а, Пункт 14
10.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440, 13.11.2020, Пункт 56, 78, 81, 85, 86, 87, 95, 99, 107, 121
11. Федеральные нормы и правила в области промышленной безопасности «Правила проведения экспертизы промышленной безопасности», 420, 20.10.2020, Пункт 35,36
12.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512, 09.12.2020, Пункт 6,9,14,17,33,91,92,139,142,149,171,293,315,334,1434,2048,2051,2054,2058,2076,2078,2084,2122,2132,2136,2140,2186
13.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Подпункт к, Пункт 11
14.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1365, 25.10.2019, Пункт 2
15. «Требования  к документационному обеспечению систем управления промышленной безопасностью», утв.  постановлением Правительства РФ от  17.08.2020 № 1243 , №1243, 17.08.2020, Пункт 10
16. Правила обращения с ломом и отходами цветных металлов и их отчуждения, 370, 11.05.2001, Пункт 14
17. Правила обращения с ломом и отходами черных металлов и их отчуждения, 369, 11.05.2001, Подпункт е, Пункт 5
18.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Подпункт а, Пункт 25
19.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Подпункт л, Пункт 22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Пункт 114
21.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Пункт 122
22.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Пункт 150
23. Требованияк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7, 8, 11
24. «Об обязательном страховании гражданской ответственности владельца опасного объекта за причинение вреда в результате аварии на опасном объекте», 225-ФЗ , 27.07.2010, Глава 1-5
25. Федеральный закон  «О техническом регулировании»
, 184-ФЗ, 27.12.2002, Статья 1-48
26.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1241, 17.08.2020, Пункт 1-9
27.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01.12.2020, Пункт 1-13
28. Федеральные нормы и правила в области промышленной безопасности "Правила безопасной эксплуатации технологических трубопроводов", 444, 21.12.2021, Пункт 1-229</t>
  </si>
  <si>
    <t>78240111000006623374</t>
  </si>
  <si>
    <t xml:space="preserve">1. Юр. лицо 'МУНИЦИПАЛЬНОЕ УНИТАРНОЕ ПРЕДПРИЯТИЕ ГОРОДСКОГО ОКРУГА АРХАНГЕЛЬСКОЙ ОБЛАСТИ "МИРНЫЙ" "ЖИЛИЩНО-ЭКСПЛУАТАЦИОННОЕ УПРАВЛЕНИЕ"', ИНН 2925003747, ОГРН 1022901468039, адрес 164170, Архангельская область, Г. МИРНЫЙ, УЛ. КООПЕРАТИВНАЯ, Д. Д.7, , раб. адрес </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</si>
  <si>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</si>
  <si>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78240011000007183569</t>
  </si>
  <si>
    <t xml:space="preserve">1. Юр. лицо 'ОБЩЕСТВО С ОГРАНИЧЕННОЙ ОТВЕТСТВЕННОСТЬЮ "СПЕЦПРОЕКТ"', ИНН 7811144221, ОГРН 1037825057599, адрес , раб. адрес </t>
  </si>
  <si>
    <t xml:space="preserve">1. Осмотр, 05.11.2024 - 18.11.2024, 
2. Опрос, 05.11.2024 - 18.11.2024, 
3. Получение письменных объяснений, 05.11.2024 - 18.11.2024, 
4. Истребование документов, 05.11.2024 - 18.11.2024, </t>
  </si>
  <si>
    <t>78240191000006985939</t>
  </si>
  <si>
    <t>1. Федеральный закон  от 21.07.1997 № 116-ФЗ «О промышленной безопасности опасных производственных объектов», 116-ФЗ, 21.07.2021, Другое/ прочее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Статья 1-29
3.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Пункт 1-12
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Пункт 1-13
5.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1241, 17.08.2020, Пункт 1-9
6. Постановление Правительства Российской Федерации "Правила организации и осуществления производственного контроля за соблюдением требований промышленной безопасности"  , 2168, 18.12.2022, Пункт 1-19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Пункт Раздел I –XII, приложения 1 – 12 (пункт 1-603)
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Пункт 1-269, 949-1217
9.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№532, 532, 15.12.2020, Пункт 1-306
10.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Другое/ прочее (пункты 1- 276, приложения 1-9)
11.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от 03.12.2020 № 486 , 486, 03.12.2020, Пункт 1-5, 70-266
12. Федеральные нормы и правила в области промышленной безопасности «Правила безопасной эксплуатации технологических трубопроводов» (утв. приказом Ростехнадзора от 21.12.2021 № 444), 444, 21.12.2021, Пункт 1-229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Пункт 1-152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Пункт 1-40
15.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16. «Порядок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 №503, 08.12.2020, Пункт 5, 20, 21, 29-32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 приказом Ростехнадзора от 30.11.2020 №471 , №471, 30.11.2020, Пункт 20,  27
18. Технический регламент Таможенного союза ТР ТС 010/2011 "О безопасности машин и оборудования", утвержден Решением Комиссии Таможенного союза от 18 октября 2011 года N 823
, №823, 18.10.2011, Статья статьи 3, 5, 6, 7, части 1 – 6 статьи 8, приложение 3
19.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 825, 18.10.2011, Статья 3,4,5, ч.1-2 ст.6, приложение 1
20. Федеральный  закон  от 30.12.2009 № 384-ФЗ «Технический регламент о безопасности зданий и сооружений», 384, 30.12.2009, Статья 1-44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22.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Федеральной службы по экологическому, технологическому и атомному надзору от 01.12.2020 № 478, 478, 01.12.2020,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23.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512, 09.12.2020,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процессов получения или применения металлов»
24. Порядок оформления декларации промышленной безопасности опасных производственных объектов и перечня включаемых в нее сведений», утв. приказом Ростехнадзора от 16 октября 2020 года N 414, №414 , 16.10.2020, Другое/ прочее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
25. Административный регламент Федеральной службы по экологическому, технологическому и атомному надзору предоставления государственной услуги по регистрации опасных производственных объектов в государственном реестре опасных производственных объектов, утвержден приказом Ростехнадзора от 08.04.2019 № 140, 140, 08.04.2019, Другое/ прочее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объектахребований</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</si>
  <si>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
5. Эксперимент, 03.12.2024 - 16.12.2024, 3 - дистанционные технологии не применялись</t>
  </si>
  <si>
    <t>78240111000007729869</t>
  </si>
  <si>
    <t xml:space="preserve">1. Юр. лицо 'АКЦИОНЕРНОЕ ОБЩЕСТВО "ОБЪЕДИНЕННАЯ ЭНЕРГЕТИЧЕСКАЯ КОМПАНИЯ"', ИНН 7810258843, ОГРН 1027804911441, адрес 197376, Г.Санкт-Петербург, УЛ. ИНСТРУМЕНТАЛЬНАЯ, Д. Д. 3, Корпус ЛИТЕР Х, ОФИС 1, раб. адрес </t>
  </si>
  <si>
    <t>1. N 35-ФЗ "Об электроэнергетике" , 35-ФЗ , 26.03.2003, Статья Пункт 1 статьи 16, пункт 3 статьи 18, статья 28.1, пункт 1 статьи 46.1
2. «Правил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 811, 12.08.2022, Пункт Пункты 3-6, 7-10, 12, 14, 15, 17-20, 22-36, 39-43
3. Правила работы с персоналом в организациях электроэнергетики Российской Федерации, утвержденных приказом Минэнерго России от 22 сентября 2020 г. № 796 (зарегистрирован Минюстом России 18 января 2021 г., регистрационный № 62115), 796, 22.09.2020, Пункт 6-29, 32-36, 38-41, 43-48, 49(1)-75, 78, 79, 79(1)-79(8), 80, 82-85, 87, 89-93, 95-111
4. Правила расследования причин аварий в электроэнергетике, утвержденные постановлением Правительства Российской Федерации, 846, 28.10.2009, Пункт 3, 5, 7, 8, 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утверждённых приказом Министерства энергетики РФ от 4 октября 2022 г. № 1070 , 1070, 04.10.2022, Пункт 4-26, 29-38, 40-58, 60, 62, 64-72, 73, 74-76, 78, 80-106, 108-111, 115-120, 121, 122-133, 179-180, 182-193, 195-272, 274-306, 308-317, 319, 320, 323-332, 334-351, 353-367, 368-380, 381-383, 385-387, 388-391, 393-414, 416-419, 421-478, 480-520, 522-528, 530-534, 536-571, 573-602, 604-607, 609-630, 632-680
8.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9.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10.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</si>
  <si>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t>
  </si>
  <si>
    <t>78240011000007367728</t>
  </si>
  <si>
    <t>1. Федеральный закон от 21.07.1997 № 116-ФЗ «О промышленной безопасности опасных производственных объектов»
, 116-ФЗ,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1-5, 10-11
3. Федеральный закон от 27.12.2002  № 184-ФЗ «О техническом регулировании», 184-ФЗ, 27.12.2002, Статья 1-48
4. Федеральный закон от 30.12.2009 № 384-ФЗ «Технический регламент о безопасности зданий и сооружений», №384-ФЗ, 30.12.2009, Статья 1-44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№1437, 15.09.2020, Пункт 1-12
6. «Требования  к документационному обеспечению систем управления промышленной безопасностью», утв.  постановлением Правительства РФ от  17.08.2020 № 1243 , №1243, 17.08.2020, Пункт 1-13
7.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Пункт 1-19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Пункт 1-16, 65-130, 212-229, 333-404,421-472
10.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Пункт 1-269, 949-1217
11.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Пункт 1-229
12.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№529 ,  529, 15.12.2020, Пункт 1-275
13.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Пункт 1-61, 83-101, 118-138, 160-371
14. Федеральные нормы и правила в области промышленной безопасности «Правила безопасного ведения газоопасных, огневых и ремонтных работ», утв. приказом Ростехнадзора от 15.12.2020 № 528 , №528, 15.12.2020, Пункт 1-152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 519, 11.12.2020, Раздел I-IV
16.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17. Федеральные нормы и правила в области промышленной безопасности "Правила проведения экспертизы промышленной безопасности", утверждены приказом Ростехнадзора от 20.10.2020 № 420 , 420, 20.10.2020, Пункт 1-40
18.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№503, 08.12.2020, Пункт 5, 20, 21, 29-32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 приказом Ростехнадзора от 30.11.2020 №471 , №471, 30.11.2020, Пункт 20,  27
20.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461, 26.11.2020, Пункт 1-276
21. Технический регламент Таможенного союза "О безопасности машин и оборудования" ТР ТС 010/2011 от 18.10.2011, 823, 18.10.2011, Статья 3,5,6, часть1-6 ст.8, приложение 3
22.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 825, 18.10.2011, Статья 3,4,5, ч.1-2 ст.6, приложение 1</t>
  </si>
  <si>
    <t xml:space="preserve">1. Осмотр, 05.11.2024 - 18.11.2024, 
2. Опрос, 05.11.2024 - 18.11.2024, 
3. Получение письменных объяснений, 05.11.2024 - 18.11.2024, 
4. Истребование документов, 05.11.2024 - 18.11.2024, 
5. Эксперимент, 05.11.2024 - 18.11.2024, </t>
  </si>
  <si>
    <t>78240111000006944952</t>
  </si>
  <si>
    <t xml:space="preserve">1. Юр. лицо 'ОБЩЕСТВО С ОГРАНИЧЕННОЙ ОТВЕТСТВЕННОСТЬЮ "ТРАНСМАШЭНЕРГО"', ИНН 4715025628, ОГРН 1114715005503, адрес 187556, Ленинградская область, Р-Н ТИХВИНСКИЙ, Г. ТИХВИН, ПЛ-КА ПРОМПЛОЩАДКА, Д. Д. 14, Корпус К. 1, ОФИС 32, раб. адрес </t>
  </si>
  <si>
    <t>1. Федеральный закон от 26.03.2003 №35-ФЗ «Об электроэнергетике», ФЗ-35, 26.03.2003, Пункт 1, 2, 3, Статья 28
2.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1-692
3. Правила работы с персоналом в организациях электроэнергетики Российской Федерации (утверждены приказом Минэнерго Российской Федерации от 22.09.2020 № 796) , null, 31.12.2050, Другое/ прочее Обязательные требования пунктов 1-111, приложений 1-6  Правил работы с персоналом в организации электроэнергетики Российской Федерации (утверждены приказом Минэнерго Российской Федерации от 22.09.2020 № 796)
4. Правила расследования причин аварий в электроэнергетике (утверждены постановлением Правительства Российской Федерации от 28.10.2009 № 846), null, 28.10.2009, Другое/ прочее Обязательные требования пунктов 3, 5, 7-8, 14-19, 20-25, 27, 28 Правил расследования причин аварий в электроэнергетике (утверждены постановлением Правительства Российской Федерации от 28.10.2009 № 846)
5. Приказ Минэнерго России        «Об утверждении Правил переключений в электроустановках» от 13.09.2018   № 757, 757, 13.09.2018, Другое/ прочее Приказ Минэнерго России        «Об утверждении Правил переключений в электроустановках» от 13.09.2018   № 757
6.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7. Правила проведения технического освидетельствования оборудования, зданий и сооружений объектов электроэнергетики, утверждены Приказом Минэнерго России от Правила проведения технического освидетельствования оборудования, зданий и сооружений объектов электроэнергетики, утв. Приказом Минэнерго России от 14.05.2019 № 465, зарег. Минюстом России  16.07.2019 рег. № 55283 № 465 (зарегистрированы Минюстом России  16.07.2019 рег. № 55283), №465, 14.05.2019, Пункт 2, 6, 7, 17
8. Приказ Минэнерго России "Об утверждении правил проведения противоаварийных тренировок в организациях электроэнергетики Российской Федерации" от 26.01.2021 N 27 (зарегистрирован Минюстом России 23.03.2021, рег. N 62846), 27, 26.01.2021, Пункт 5 - 11, 15 - 20, 22 - 80
9. Правила организации технического обслуживания и ремонта объектов электроэнергетики утверждены Приказом Министерства энергетики РФ от 25.10.2017 г. N 1013 (Зарегистрированы в Минюсте России 26.03.2018 N 50503), №1013, 25.10.2017, Пункт 1-442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11. Правила по охране труда при эксплуатации электроустановок,  (утверждены  приказом Минтруда РФ от 15.12.2020 №903н, зарег. Минюстом России  30.12.2020, рег. №61957) , null, 31.12.2050, Другое/ прочее Обязательные требования пунктов 1.1 -  47.18, приложений 1-8 Правил по охране труда при эксплуатации электроустановок,  (утверждены  приказом Минтруда РФ от 15.12.2020 №903н, зарег. Минюстом России  30.12.2020, рег. №61957)
12.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13. Федеральный  закон от 30.12.2009 № 384-ФЗ «Технический регламент о безопасности зданий и сооружений", 384, 30.12.2009, Статья 36
14. Технический регламент о безопасности зданий и сооружений, 384-ФЗ, 30.12.2009, Пункт 5, Статья 38
15. Федеральный  закон от 27.12.2002 № 184-ФЗ «О техническом регулировании", null, 27.12.2002, Пункт 5, Статья 24
16. Федеральный закон от 23.11.2009 № 261-ФЗ " об энергосбережении и о повышении энергетической эффективности и о внесении изменений в отдельные законодательные акты Российской федерации"
, null, 23.11.2009, Другое/ прочее Соблюдение требований статей 13,16,25 Федерального закона от 23.11.2009 № 261-ФЗ  - Федеральный закон от 23.11.2009 № 261-ФЗ " об энергосбережении и о повышении энергетической эффективности и о внесении изменений в отдельные законодательные акты Российской федерации"
17.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18. Правила оперативно-диспетчерского управления в электроэнергетике  №854 от 27.12.2004   (утверждены Постановлением Правительства РФ от 27.12.2004)   , 854, 27.12.2004, Пункт 3,4,5,7-15,17-22, 25-28, 30, 31
19.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 937, 13.08.2018, Пункт 16, 23, 26, 27, 28,  36 - 39, 41 - 43, 47 - 54, 59, 60, 62, 66, 68, 79, 83,  99 - 101, 103, 104, 124 - 133,  138 - 152.  154 - 159, 163, 167, 168,  170 - 179, 181
20.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21.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от 26.07.2017 N 676 (зарегистрирован Минюстом России 05.10.2017, рег. N 48429), 676, 26.07.2017, Пункт 2.5, 4.2, 4.4 - 4.7
22.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от 12.07.2018 N 548 (зарегистрирован Минюстом России 20.08.2018, рег. N 51938), 548, 12.07.2018, Пункт 13, 19, 21, 24 - 28, 49, 129</t>
  </si>
  <si>
    <t>1. Опрос,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</si>
  <si>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78240011000007363410</t>
  </si>
  <si>
    <t xml:space="preserve">1. Юр. лицо 'АКЦИОНЕРНОЕ ОБЩЕСТВО "ПИКАЛЕВСКИЕ ТЕПЛОВЫЕ СЕТИ"', ИНН 4715030160, ОГРН 1154715000549, адрес 187602, ОБЛАСТЬ ЛЕНИНГРАДСКАЯ, Р-Н БОКСИТОГОРСКИЙ, Г. ПИКАЛЕВО, УЛ. ЗАВОДСКАЯ, Д. Д. 10, , раб. адрес </t>
  </si>
  <si>
    <t>1. Федеральный закон от 27.07.2010 № 190-ФЗ «О теплоснабжении», 190-фз, 27.07.2010, Другое/ прочее Обязательные  требования ст. 4.1, 20, 23.2 Федерального закона от 27.07.2010 № 190-ФЗ «О теплоснабжении»
2. Правила расследования причин аварийных ситуаций при теплоснабжении (утверждены постановлением Правительства Российской Федерации от 17.10.2015 № 1114), null, 17.10.2015, Другое/ прочее Обязательные  требования разделов I-IV Правил расследования причин аварийных ситуаций при теплоснабжении (утверждены постановлением Правительства Российской Федерации от 17.10.2015 № 1114)
3. Приказ Минтруда России «Об утверждении Правил по охране труда при эксплуатации объектов теплоснабжения и тепло-потребляющих установок», null, 17.12.2020, Другое/ прочее Соблюдение теплоснабжающими организациями и теплосетевыми организациями обязательных требований к безопасному ведению работ на объектах теплоснабжения, требований безопасности в сфере теплоснабжения, установленных Федеральным законом «О теплоснабжении», правилами технической эксплуатации объектов теплоснабжения и теплопотребляющих установок, а также правилами по охране труда применительно к объектам теплоснабжения
4. Приказ Ростехнадзора от 25.04.2016 № 158 «Об утверждении формы и порядка оформления отчета об аварийных ситуациях при теплоснабжении» , null, 25.04.2016, Другое/ прочее Приказ Ростехнадзора от 25.04.2016 № 158 «Об утверждении формы и порядка оформления отчета об аварийных ситуациях при теплоснабжении» (приложение 1 –  2)
5. Правила технической эксплуатации тепловых энергоустановок, утверждены приказом Минэнерго России от 24.03.2003 № 115 (разделы 1 – 16), null, 24.03.2003, Другое/ прочее Соблюдение теплоснабжающими организациями и теплосетевыми организациями обязательных требований к безопасному ведению работ на объектах теплоснабжения, требований безопасности в сфере теплоснабжения, установленных Федеральным законом «О теплоснабжении», правилами технической эксплуатации объектов теплоснабжения и теплопотребляющих установок, а также правилами по охране труда применительно к объектам теплоснабжения
6.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7. Федеральный  закон  «О техническом регулировании" от 27.12.2002 № 184-ФЗ, 184-ФЗ, 27.12.2002, Пункт 5 статьи 24
8. Федеральный закон  «Технический регламент о безопасности зданий и сооружений" от 30.12.2009  № 384-ФЗ, 384-ФЗ, 30.12.2009, Статья 36, статья 38 пункт 5, статья 40 пункт  2
9. Правила вывода в ремонт и из эксплуатации источников тепловой энергии и тепловых сетей, утверждены постановлением Правительства Российской Федерации от 06.09.2012 № 889, 889, 06.09.2012, Пункт 16, 27</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</si>
  <si>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t>
  </si>
  <si>
    <t>78241361000007365885</t>
  </si>
  <si>
    <t xml:space="preserve">1. Юр. лицо 'МУНИЦИПАЛЬНОЕ ПРЕДПРИЯТИЕ "СОВЕТСКТЕПЛОСЕТИ"', ИНН 3911001036, ОГРН 1023902002266, адрес , раб. адрес </t>
  </si>
  <si>
    <t>1. Федеральный закон от 27.07.2010 № 190-ФЗ «О теплоснабжении», 190-фз, 27.07.2010, Статья 23.2
2.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 115, 24.03.2003, Пункт 1.1-16.4, приложение 1-9
3.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4.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5.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6.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7. Федеральный  закон  «О техническом регулировании" от 27.12.2002 № 184-ФЗ, 184-ФЗ, 27.12.2002, Пункт 5 статьи 24
8. Федеральный закон  «Технический регламент о безопасности зданий и сооружений" от 30.12.2009  № 384-ФЗ, 384-ФЗ, 30.12.2009, Статья 36, статья 38 пункт 5, статья 40 пункт  2</t>
  </si>
  <si>
    <t xml:space="preserve">1. Осмотр, 12.11.2024 - 25.11.2024, 
2. Получение письменных объяснений, 12.11.2024 - 25.11.2024, 
3. Истребование документов, 12.11.2024 - 25.11.2024, </t>
  </si>
  <si>
    <t>78241361000006923069</t>
  </si>
  <si>
    <t xml:space="preserve">1. Юр. лицо 'МУНИЦИПАЛЬНОЕ ПРЕДПРИЯТИЕ  "КАЛИНИНГРАДТЕПЛОСЕТЬ" ГОРОДСКОГО ОКРУГА "ГОРОД КАЛИНИНГРАД"', ИНН 3903003375, ОГРН 1023901007008, адрес 236022, Калининградская область, Г. КАЛИНИНГРАД, УЛ. НАРВСКАЯ, Д. Д. 58, , раб. адрес </t>
  </si>
  <si>
    <t>1.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 115, 24.03.2003, Пункт 1.1-16.4, приложение 1-9
2. Федеральный закон от 27.07.2010 № 190-ФЗ «О теплоснабжении» , 190-ФЗ, 27.07.2010, Статья 23.2
3.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4.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5.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6.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7. Федеральный  закон  «О техническом регулировании" от 27.12.2002 № 184-ФЗ, 184-ФЗ, 27.12.2002, Пункт 5 статьи 24
8. Федеральный закон  «Технический регламент о безопасности зданий и сооружений" от 30.12.2009  № 384-ФЗ, 384-ФЗ, 30.12.2009, Статья 36, статья 38 пункт 5, статья 40 пункт  2</t>
  </si>
  <si>
    <t>1. Осмотр, 11.03.2024 - 22.03.2024, 3 - дистанционные технологии не применялись
2. Истребование документов, 11.03.2024 - 22.03.2024, 3 - дистанционные технологии не применялись
3. Получение письменных объяснений, 11.03.2024 - 22.03.2024, 3 - дистанционные технологии не применялись</t>
  </si>
  <si>
    <t>78241361000007495959</t>
  </si>
  <si>
    <t xml:space="preserve">1. Юр. лицо 'ОБЩЕСТВО С ОГРАНИЧЕННОЙ ОТВЕТСТВЕННОСТЬЮ "КАРЕЛПРИРОДРЕСУРС"', ИНН 1001138331, ОГРН 1031000002868, адрес , раб. адрес </t>
  </si>
  <si>
    <t>1. Федеральный закон «О промышленной безопасности опасных производственных объектов», ФЗ 116-ФЗ, 21.07.1997, Статья 1-3, 6-14, 17.1, Приложение 1, Приложение 2
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 505, 08.12.2020, Другое/ прочее Соблюдение требований приказа Ростехнадзора от 08.12.2020 № 505
3. Закон РФ "О недрах", 2395-1, 21.02.1992, Другое/ прочее Части 1-3 ст.7; части 2 и 3 ст.22; пункты 1, 6, 7, 9 части первой ст.23; ст.24; ст.26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 494, 494, 03.12.2020, Другое/ прочее весь акт</t>
  </si>
  <si>
    <t xml:space="preserve">1. Осмотр, 03.06.2024 - 17.06.2024, 
2. Опрос, 03.06.2024 - 17.06.2024, 
3. Получение письменных объяснений, 03.06.2024 - 17.06.2024, 
4. Истребование документов, 03.06.2024 - 17.06.2024, 
5. Эксперимент, 03.06.2024 - 17.06.2024, </t>
  </si>
  <si>
    <t>78240111000006625022</t>
  </si>
  <si>
    <t xml:space="preserve">1. Юр. лицо 'ОБЩЕСТВО С ОГРАНИЧЕННОЙ ОТВЕТСТВЕННОСТЬЮ "ЛЕНЩЕБЕНЬ"', ИНН 1001282511, ОГРН 1141001004100, адрес , раб. адрес </t>
  </si>
  <si>
    <t>1. Федерального закона от 21.07.1997 № 116-ФЗ «О промышленной безопасности опасных производственных объектов».	, 116-ФЗ, 21.07.1997, Статья 1-3, 6-14, 17.1, Приложение 1, Приложение 2
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08.12.2020 № 505, 505, 08.12.2020, Другое/ прочее Соблюдение требований приказа Ростехнадзора от 08.12.2020 № 505
3. Закон РФ "О недрах", 2395-1, 21.02.1992, Другое/ прочее Части 1-3 ст.7; части 2 и 3 ст.22; пункты 1, 6, 7, 9 части первой ст.23; ст.24; ст.26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 494, 494, 03.12.2020, Другое/ прочее весь акт</t>
  </si>
  <si>
    <t>19.06.2024</t>
  </si>
  <si>
    <t xml:space="preserve">1. Осмотр, 18.06.2024 - 19.06.2024, 
2. Опрос, 18.06.2024 - 19.06.2024, 
3. Получение письменных объяснений, 18.06.2024 - 19.06.2024, 
4. Истребование документов, 18.06.2024 - 19.06.2024, 
5. Эксперимент, 18.06.2024 - 19.06.2024, </t>
  </si>
  <si>
    <t>78240111000006695885</t>
  </si>
  <si>
    <t xml:space="preserve">1. Юр. лицо 'ОБЩЕСТВО С ОГРАНИЧЕННОЙ ОТВЕТСТВЕННОСТЬЮ "РН-МОРСКОЙ ТЕРМИНАЛ АРХАНГЕЛЬСК"', ИНН 2921009226, ОГРН 1052930017062, адрес , раб. адрес </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</si>
  <si>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1-29
2.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 №1437, 15.09.2020, Пункт 1-12
3.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Пункт 1-13
4.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5.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Пункт 1-19
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 536, 536, 15.12.2020, Раздел I –XII, приложения 1 – 12 (пункт 1-603)
7. Федеральный закон  от 21.07.1997 № 116-ФЗ «О промышленной безопасности опасных производственных объектов», 116-ФЗ, 21.07.1997, Статья 1-3, 6-14, 17.1, приложение 1, приложе- ние 2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Пункт 1-61, 83-101, 118-138, 160-371
9.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№529 , №529 , 15.12.2020, Пункт 1-275
10.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№444, 21.12.2021, Пункт 1-229
11.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Пункт 1-152
12.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Пункт 1-40
13.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14.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№503, 08.12.2020, Пункт 5, 20, 21, 29-32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 приказом Ростехнадзора от 30.11.2020 №471 , №471, 30.11.2020, Пункт 20,  27
16.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3, 5, 6, 7, части 1 – 6 статьи 8, приложение 3
17. Технический регламент таможенного союза ТР ТС 012/2011 «О безопасности оборудования для работы во взрывоопасных средах», утвержденного решением Комиссии Таможенного союза от 18.10.2011 №825 , 825, 18.10.2011, Статья 3, 4, 5, части 1, 2 статьи 6, приложение 1
18. Федеральный закон от 30.12.2009 № 384-ФЗ «Технический регламент о безопасности зданий и сооружений», 384, 30.12.2009, Статья 1-44</t>
  </si>
  <si>
    <t>13.09.2024</t>
  </si>
  <si>
    <t xml:space="preserve">1. Осмотр, 02.09.2024 - 13.09.2024, 
2. Опрос, 02.09.2024 - 13.09.2024, 
3. Получение письменных объяснений, 02.09.2024 - 13.09.2024, 
4. Истребование документов, 02.09.2024 - 13.09.2024, 
5. Эксперимент, 02.09.2024 - 13.09.2024, </t>
  </si>
  <si>
    <t>78240111000006949454</t>
  </si>
  <si>
    <t xml:space="preserve">1. Юр. лицо 'ОБЩЕСТВО С ОГРАНИЧЕННОЙ ОТВЕТСТВЕННОСТЬЮ "ЯНТАРНЫЙ ПОТОК"', ИНН 2905013592, ОГРН 1172901007938, адрес , раб. адрес </t>
  </si>
  <si>
    <t>1. Федеральный закон от 21.07.1997 № 116-ФЗ «О промышленной безопасности опасных производственных объектов», 116-ФЗ, 21.07.1997, Статья ст.1-3,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1-29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Пункт 1-12
4.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Пункт 1-13
5.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Пункт 1-19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 536, № 536, 15.12.2020, Раздел I –XII, приложения 1 – 12 (пункт 1-603)
8.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Пункт 1-269, 949-1217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Пункт 1-229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20.10.2020, Пункт 1-40
11. Федеральные нормы и правила в области промышленной безопасности «Правила безопасного ведения газоопасных, огневых и ремонтных работ», утв. приказом Ростехнадзора от 15.12.2020 № 528 , №528, 15.12.2020, Пункт 1-152
12.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13.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 503, 08.12.2020, Пункт 5, 20, 21, 29-32
14. Приказ Ростехнадзора от 30 ноября 2020 г.№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госудасртвенном реестре опасных производственных объектов»., 471, 30.11.2020, Пункт 20,  27
15. Технический регламент Таможенного союза "О безопасности машин и оборудования" ТР ТС 010/2011 от 18.10.2011, 823, 18.10.2011, Статья статьи 3, 5, 6, 7, части 1 – 6 статьи 8, приложение 3
16. Федеральный  закон  от 30.12.2009 № 384-ФЗ «Технический регламент о безопасности зданий и сооружений», 384, 30.12.2009, Статья 1-44</t>
  </si>
  <si>
    <t xml:space="preserve">1. Осмотр, 04.06.2024 - 18.06.2024, 
2. Опрос, 04.06.2024 - 18.06.2024, 
3. Получение письменных объяснений, 04.06.2024 - 18.06.2024, 
4. Истребование документов, 04.06.2024 - 18.06.2024, 
5. Эксперимент, 04.06.2024 - 18.06.2024, </t>
  </si>
  <si>
    <t>78240111000006949976</t>
  </si>
  <si>
    <t xml:space="preserve">1. Юр. лицо 'ОБЩЕСТВО С ОГРАНИЧЕННОЙ ОТВЕТСТВЕННОСТЬЮ "ЦЕНТР ПРОМЫШЛЕННЫХ ЭКСПЕРТИЗ "РУСТОПЛИВО"', ИНН 7802315142, ОГРН 1057810041410, адрес 197374, Г.Санкт-Петербург, ДОР ТОРФЯНАЯ, Д. Д. 7, Корпус ЛИТЕРА Ф, , раб. адрес </t>
  </si>
  <si>
    <t>1. Федеральный закон от 21.07.1997 N 116-ФЗ "О промышленной безопасности опасных производственных объектов", № 116-ФЗ, 21.07.1997, Часть 2, Статья 7
2. Федеральный закон от 21.07.1997 N 116-ФЗ "О промышленной безопасности опасных производственных объектов", № 116-ФЗ, 21.07.1997, Часть 4, Статья 3
3. Федеральный закон от 21.07.1997 N 116-ФЗ "О промышленной безопасности опасных производственных объектов", № 116-ФЗ, 21.07.1997, Часть 1-6, 8-10, Статья 13
4. Федеральный закон "О лицензировании отдельных видов деятельности" от 04.05.2011 N 99-ФЗ, 99-ФЗ, 04.05.2011, Подпункт 49, Часть 1, Статья 12
5. Постановление Правительства Российской Федерации от 16 сентября 2020 года N 1477 "О лицензировании деятельности по проведению экспертизы промышленной безопасности.", № 1477, 16.09.2020, Пункт 5
6. Приказ Ростехнадзора от 20.10.2020 N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 6, 13-38, 40
7. Приказ Ростехнадзора от 01.12.2020 N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9, 10, 11, 13</t>
  </si>
  <si>
    <t>17.04.2024</t>
  </si>
  <si>
    <t>18.04.2024</t>
  </si>
  <si>
    <t>1. Осмотр, 17.04.2024 - 18.04.2024, 2 - дистанционные технологии совместно с очным взаимодействием
2. Опрос, 17.04.2024 - 18.04.2024, 2 - дистанционные технологии совместно с очным взаимодействием
3. Получение письменных объяснений, 17.04.2024 - 18.04.2024, 2 - дистанционные технологии совместно с очным взаимодействием
4. Истребование документов, 17.04.2024 - 18.04.2024, 2 - дистанционные технологии совместно с очным взаимодействием</t>
  </si>
  <si>
    <t>78240281000007128092</t>
  </si>
  <si>
    <t>1. Технический регламент Таможенного союза «О безопасности машин и оборудования» (ТР ТС 010/2011), 823, 18.10.2011, Статья 5, 7, 8, 12
2. Федеральный закон от 26.03.2003 №35-ФЗ «Об электроэнергетике», ФЗ-35, 26.03.2003, Другое/ прочее пункт 1 статьи 16,  пункт 3 статьи 18,  статья 28.1,  пункт 1 статьи 46.1
3. Федеральный  закон   «О техническом регулировании" от 27.12.2002 № 184-ФЗ, 184-ФЗ, 27.12.2002,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5.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8.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(утверждены Постановлением Правительства РФ от 24.02.2009), 160, 24.02.2009, Другое/ прочее пункты 2, 5, 7 - 12, 14 - 21, 23
9. Правила оперативно-диспетчерского управления в электроэнергетике (утверждены Постановлением Правительства Российской Федерации от 27.12.2004 №854)   , 854, 27.12.2004, Другое/ прочее пункты 3, 4, 5, 7 - 15, 17 - 22, 25 - 28, 30, 31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11.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23, 26, 27, 28, 36 - 39, 41 - 43, 47 - 54, 59, 60, 62, 66, 68, 79, 83, 99 - 101, 103, 104, 124 - 133, 138 - 152, 154 - 159, 163, 167, 168, 170 - 179, 181
12.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Минюстом России рег. № 71384 от 06.12.2022),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Правила работы с персоналом в организациях электроэнергетики Российской Федерации (утверждены приказом Минэнерго Российской Федерации от 22.09.2020 № 796) , 796, 22.09.2020, Пункт 6-29, 32-36, 38-41, 43-48, 49(1)-75, 78, 79, 7 9(1)-79(8), 80, 82-85,87, 89-93, 95-111
14.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15. Правила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№811, 12.08.2022, Пункт 3-6, 7-10, 12, 14, 15, 17-20, 22-36, 39-43
16. Правила по охране труда при эксплуатации электроустановок, утверждены приказом Минтруда России от 15 декабря 2020 г. № 903н (зарегистрированы Минюстом России 30 декабря 2020 г., регистрационный № 61957),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3 - 8, 10, 11, 15 - 17, 21 - 30, 33 - 35, 44 - 47, 50, 51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Пункт 4 - 12, 14, 15, 17 - 25, 27 - 29, 31 - 166, 169 - 171, 173 - 196, 283, 285 - 287, 297 - 300, 303, 307, 312, 317 - 319, 324, 329, 331 - 333, 337 - 339, 341, 349, 352, 354 - 369, 371 - 377, 379 - 409, 411 - 416, 421 - 442
19.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от 26.07.2017 N 676 (зарегистрирован Минюстом России 05.10.2017, рег. N 48429), 676, 26.07.2017, Пункт 2.5, 4.2, 4.4 - 4.7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22. Приказ Минэнерго России "Об утверждении правил проведения противоаварийных тренировок в организациях электроэнергетики Российской Федерации" от 26.01.2021 N 27 (зарегистрирован Минюстом России 23.03.2021, рег. N 62846), 27, 26.01.2021, Пункт 5 - 11, 15 - 20, 22 - 80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от 12.07.2018 N 548 (зарегистрирован Минюстом России 20.08.2018, рег. N 51938), 548, 12.07.2018, Пункт 13, 19, 21, 24 - 28, 49, 129
24. Приказ Минэнерго России "Об утверждении требований по плавке гололеда на проводах и грозозащитных тросах линий электропередачи" от 19.12.2018 N 1185 (зарегистрирован Минюстом России 22.01.2019, рег. N 53476), 1185, 19.12.2018, Пункт 4 - 7, 9 - 13, 16 - 80
25.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26. Приказ Минтруда России "Об утвержден" и Правил по охране труда при эксплуатации объектов теплоснабжения и теплопотребляющих установок", 924н, 17.12.2020, Пункт 1-3, Другое/ прочее разделы I-V Приложения
27.  "Правила технической эксплуатации тепловых энергоустановок", утверждены приказом Минэнерго России от 24.03.2003 N 115 (Зарегистрированы в Минюсте России 02.04.2003 N 4358), №115, 24.03.2003, Пункт 1.1 - 16.4, Другое/ прочее приложение №№1-9
28. Правила расследования причин аварийных ситуаций при теплоснабжении, утверждены постановлением Правительства Российской Федерации от 02.06.2022 № 1014
, 1014, 02.06.2022, Пункт 1, 4 - 10, 12 - 30
29. Постановление Правительства Российской Федерации "О выводе в ремонт и из эксплуатации источников тепловой энергии и тепловых сетей", 889, 06.09.2012, Пункт 16, 27</t>
  </si>
  <si>
    <t>78240011000007155060</t>
  </si>
  <si>
    <t>1. Правила технической эксплуатации электрических станций и сетей Российской Федерации, утвержденных приказом Минэнерго России от 4 октября 2022 г. № 1070 (зарегистрирован Минюстом России 6 декабря 2022 г., регистрационный № 71384),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2. Правила по охране труда при эксплуатации электроустановок, утверждены приказом Минтруда России от 15 декабря 2020 г. № 903н (зарегистрированы Минюстом России 30 декабря 2020 г., регистрационный № 61957), 903н, 15.12.2020, Пункт 1.2-47.18
3. Правила работы с персоналом в организациях электроэнергетики Российской Федерации (утверждены приказом Минэнерго Российской Федерации от 22.09.2020 № 796), 796, 22.09.2020, Пункт 6-29, 32-36, 38-41, 43-48, 49(1)-75, 78, 79, 7 9(1)-79(8), 80, 82-85,87, 89-93, 95-111
4. Правила переключений в электроустановках, утверждены приказом Минэнерго России от 13.09.2018 № 757 (зарегистрированы Минюстом России 22.11.2018 рег. № 52754), 757, 13.09.2018, Пункт 4-11, 13-20, 22-32, 34-85, 88(1), 88(2), 89-117, 119-145, 147-149, 152-163, 165-189, 191,192, 194-220
5. Федеральный закон от 26 марта 2003 г. № 35-ФЗ "Об электроэнергетике", 35-ФЗ, 26.03.2003, Пункт 1 статьи 16, пункт 3 статьи 18, статья 28.1, пункт 1 статьи 46.1
6.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8.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 160, 24.02.2009, Пункт 2, 5, 7-12, 14-21, 23
9.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10. Правила оперативно-диспетчерского управления в электроэнергетике  №854 от 27.12.2004   (утверждены Постановлением Правительства РФ от 27.12.2004)   , 854, 27.12.2004, Пункт 3,4,5,7-15,17-22, 25-28, 30, 31
11.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12.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13. Правила организации технического обслуживания и ремонта объектов электроэнергетики утверждены Приказом Министерства энергетики РФ от 25.10.2017 г. N 1013 (Зарегистрированы в Минюсте России 26.03.2018 N 50503), №1013, 25.10.2017, Пункт 4-12, 14, 15, 17-25, 27-29, 31-166, 169-171, 173-196, 283, 285-287, 297-300, 303, 307, 312, 317-319, 324, 329, 331-333, 337-339, 341, 349, 352, 354-369, 371-377, 379-409, 411-416, 421-442
14.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15. Федеральный  закон   «О техническом регулировании" от 27.12.2002 № 184-ФЗ, 184-ФЗ, 27.12.2002, Пункт 5 статьи 24
16.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
17. Приказ Минэкономразвития России « Об утверждении Порядка представления деклараций о потреблении энергетических ресурсов и формы декларации о потреблении энергетических ресурсов» от 28.10.2019 №707 (зарегистрирован в Министерстве РФ 27.02.2020 за № 57630), 707, 28.10.2019, Пункт 3, 4
18.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t>
  </si>
  <si>
    <t>1. Осмотр, 13.05.2024 - 24.05.2024, 3 - дистанционные технологии не применялись
2. Истребование документов, 13.05.2024 - 24.05.2024, 3 - дистанционные технологии не применялись
3. Получение письменных объяснений, 13.05.2024 - 24.05.2024, 3 - дистанционные технологии не применялись</t>
  </si>
  <si>
    <t>78240011000007455656</t>
  </si>
  <si>
    <t>1.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2.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3.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4. Правила работы с персоналом в организациях электроэнергетики Российской Федерации, утверждены приказом Минэнерго Российской Федерации от 22.09.2020 № 796 (зарегистрированы Минюстом России 18.01.2021 рег. № 62115), 796, 22.09.2020, Пункт 6-29, 32-36, 38-41, 43-48, 49(1)-75, 78, 79, 7 9(1)-79(8), 80, 82-85,87, 89-93, 95-111
5. Федеральный закон от 26 марта 2003 г. № 35-ФЗ "Об электроэнергетике", 35-ФЗ, 26.03.2003, Пункт 1 статьи 16, пункт 3 статьи 18, статья 28.1, пункт 1 статьи 46.1
6.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7.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 Постановлением Правительства РФ от 24.02.2009 № 160, 160, 24.02.2009, Пункт 2,5,7-12,14-21,23
8.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9.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10.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12.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Пункт 4 - 12, 14, 15, 17 - 25, 27 - 29, 31 - 166, 169 - 171, 173 - 196, 283, 285 - 287, 297 - 300, 303, 307, 312, 317 - 319, 324, 329, 331 - 333, 337 - 339, 341, 349, 352, 354 - 369, 371 - 377, 379 - 409, 411 - 416, 421 - 442
13.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14.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15. Федеральный  закон   «О техническом регулировании" от 27.12.2002 № 184-ФЗ, 184-ФЗ, 27.12.2002, Пункт 5 статьи 24
16.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
17. Приказ Минэкономразвития России « Об утверждении Порядка представления деклараций о потреблении энергетических ресурсов и формы декларации о потреблении энергетических ресурсов» от 28.10.2019 №707 (зарегистрирован в Министерстве РФ 27.02.2020 за № 57630), 707, 28.10.2019, Пункт 3, 4
18. Правила переключений в электроустановках, утверждены приказом Минэнерго России от 13.09.2018 № 757 (зарегистрированы Минюстом России 22.11.2018 рег. № 52754), 757, 13.09.2018, Пункт 4-11, 13-20, 22-32, 34-85, 88(1), 88(2), 89-117, 119-145, 147-149, 152-163, 165-189, 191,192, 194-220</t>
  </si>
  <si>
    <t>1. Осмотр, 17.09.2024 - 30.09.2024, 3 - дистанционные технологии не применялись
2. Истребование документов, 17.09.2024 - 30.09.2024, 3 - дистанционные технологии не применялись
3. Получение письменных объяснений, 17.09.2024 - 30.09.2024, 3 - дистанционные технологии не применялись</t>
  </si>
  <si>
    <t>78240011000007494501</t>
  </si>
  <si>
    <t xml:space="preserve">1. Юр. лицо 'ОБЩЕСТВО С ОГРАНИЧЕННОЙ ОТВЕТСТВЕННОСТЬЮ "СЕГЕЖГРАНИТ"', ИНН 1001247845, ОГРН 1111001008722, адрес , раб. адрес </t>
  </si>
  <si>
    <t>21.08.2024</t>
  </si>
  <si>
    <t xml:space="preserve">1. Осмотр, 20.08.2024 - 21.08.2024, 
2. Опрос, 20.08.2024 - 21.08.2024, 
3. Получение письменных объяснений, 20.08.2024 - 21.08.2024, 
4. Истребование документов, 20.08.2024 - 21.08.2024, 
5. Эксперимент, 20.08.2024 - 21.08.2024, </t>
  </si>
  <si>
    <t>78240111000006696308</t>
  </si>
  <si>
    <t xml:space="preserve">1. Юр. лицо 'МУНИЦИПАЛЬНОЕ УНИТАРНОЕ ПРЕДПРИЯТИЕ "ТЕПЛОВЫЕ СЕТИ ГОРОДА БАЛТИЙСКА"', ИНН 3901501953, ОГРН 1113926045617, адрес 238520, ОБЛАСТЬ КАЛИНИНГРАДСКАЯ, Р-Н БАЛТИЙСКИЙ, Г. БАЛТИЙСК, УЛ. Н.КАПЛУНОВА, Д. Д.1, , раб. адрес </t>
  </si>
  <si>
    <t>1.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 115, 24.03.2003, Пункт 1.1-16.4, приложение 1-9
2. Федеральный закон от 27.07.2010 № 190-ФЗ «О теплоснабжении», 190-фз, 27.07.2010, Статья 23.2
3.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4.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5.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6.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7. Федеральный  закон  «О техническом регулировании" от 27.12.2002 № 184-ФЗ, 184-ФЗ, 27.12.2002, Пункт 5 статьи 24
8. Федеральный закон  «Технический регламент о безопасности зданий и сооружений" от 30.12.2009  № 384-ФЗ, 384-ФЗ, 30.12.2009, Статья 36, статья 38 пункт 5, статья 40 пункт  2</t>
  </si>
  <si>
    <t>15.10.2024</t>
  </si>
  <si>
    <t>28.10.2024</t>
  </si>
  <si>
    <t>1. Осмотр, 15.10.2024 - 28.10.2024, 3 - дистанционные технологии не применялись
2. Истребование документов, 15.10.2024 - 28.10.2024, 3 - дистанционные технологии не применялись
3. Получение письменных объяснений, 15.10.2024 - 28.10.2024, 3 - дистанционные технологии не применялись</t>
  </si>
  <si>
    <t>78241361000007498049</t>
  </si>
  <si>
    <t>1. N 35-ФЗ "Об электроэнергетике" , 35-ФЗ , 26.03.2003, Статья Пункт 1 статьи 16, пункт 3 статьи 18, статья 28.1, пункт 1 статьи 46.1
2. Правила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№811, 12.08.2022, Пункт 3-6, 7-10, 12, 14, 15, 17-20, 22-36, 39-43
3.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№796, 22.09.2020, Пункт 6-29, 32-36, 38-41, 43-48, 49(1)-75, 78, 79, 7 9(1)-79(8), 80, 82-85,87, 89-93, 95-111
4.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8.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9.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10.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11,13,16,25</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</si>
  <si>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</si>
  <si>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t>
  </si>
  <si>
    <t>78240011000007483934</t>
  </si>
  <si>
    <t xml:space="preserve">1. Юр. лицо 'ФЕДЕРАЛЬНОЕ ГОСУДАРСТВЕННОЕ БЮДЖЕТНОЕ УЧРЕЖДЕНИЕ "УПРАВЛЕНИЕ МЕЛИОРАЦИИ ЗЕМЕЛЬ И СЕЛЬСКОХОЗЯЙСТВЕННОГО ВОДОСНАБЖЕНИЯ ПО КАЛИНИНГРАДСКОЙ ОБЛАСТИ"', ИНН 3904032820, ОГРН 1023900584476, адрес , раб. адрес </t>
  </si>
  <si>
    <t>1. Статьи 7 - 11, 11.1, 16, 16.1, 15, 17 Федерального закона от 21.07.1997 № 117-ФЗ «О безопасности гидротехнических сооружений», ФЗ-117, 21.07.1997, Статья 7
2. Статьи 7 - 11, 11.1, 16, 16.1, 15, 17 Федерального закона от 21.07.1997 № 117-ФЗ «О безопасности гидротехнических сооружений», ФЗ-117, 21.07.1997, Статья 8
3. Статьи 7 - 11, 11.1, 16, 16.1, 15, 17 Федерального закона от 21.07.1997 № 117-ФЗ «О безопасности гидротехнических сооружений», ФЗ-117, 21.07.1997, Статья 9
4. Статьи 7 - 11, 11.1, 16, 16.1, 15, 17 Федерального закона от 21.07.1997 № 117-ФЗ «О безопасности гидротехнических сооружений», ФЗ-117, 21.07.1997, Статья 10
5. Статьи 7 - 11, 11.1, 16, 16.1, 15, 17 Федерального закона от 21.07.1997 № 117-ФЗ «О безопасности гидротехнических сооружений», ФЗ-117, 21.07.1997, Статья 11
6. Статьи 7 - 11, 11.1, 16, 16.1, 15, 17 Федерального закона от 21.07.1997 № 117-ФЗ «О безопасности гидротехнических сооружений», ФЗ-117, 21.07.1997, Статья 11.1
7. Статьи 7 - 11, 11.1, 16, 16.1, 15, 17 Федерального закона от 21.07.1997 № 117-ФЗ «О безопасности гидротехнических сооружений», ФЗ-117, 21.07.1997, Статья 15
8. Статьи 7 - 11, 11.1, 16, 16.1, 15, 17 Федерального закона от 21.07.1997 № 117-ФЗ «О безопасности гидротехнических сооружений», ФЗ-117, 21.07.1997, Статья 16
9. Статьи 7 - 11, 11.1, 16, 16.1, 15, 17 Федерального закона от 21.07.1997 № 117-ФЗ «О безопасности гидротехнических сооружений», ФЗ-117, 21.07.1997, Статья 16.1
10. Статьи 7 - 11, 11.1, 16, 16.1, 15, 17 Федерального закона от 21.07.1997 № 117-ФЗ «О безопасности гидротехнических сооружений», ФЗ-117, 21.07.1997, Статья 17
11.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12. Федеральный закон  «Градостроительный кодекс Российской Федерации» от 29.12.2004 № 190-ФЗ, 190-ФЗ, 29.12.2004, Статья 52 – 55
13. Федеральный закон  «Водный кодекс Российской Федерации» от 03.06.2006 № 74-ФЗ, 74-ФЗ, 03.06.2006, Статья 45; 65
14. Критерии классификации гидротехнических сооружений, утвержденные постановлением Правительства РФ от 05.10.2020 № 1607, 1607, 05.10.2020, Пункт все
15. Постановление Правительства Российской Федерации "Правила формирования и ведения Российского регистра гидротехнических сооружений" от 20.11.2020 N 1893, 1893, 20.11.2020, Пункт 5, 6, 8, 14, 18
16. Положение о декларировании безопасности гидротехнических сооружений, утвержденное постановлением Правительства Российской Федерации от 20.11.2020 № 1892, 1892, 20.11.2020, Пункт 3, 4, 7, 11
17.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утвержденное постановлением Правительства РФ № 1606 , null, 05.10.2020, Другое/ прочее Положение
18. Постановление Правительства Российской Федерации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от 03.10.2020 N 1596, 1596, 03.10.2020, Пункт 3, 4, 6
19. Постановление Правительства Российской Федерации "Об утверждении правил консервации и ликвидации гидротехнического сооружения" от 01.10.2020 N 1589, 1589, 01.10.2020, Пункт 2 – 7, 9 – 11, 15
20. Приказ Ростехнадзора от 09.12.2020 №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все
21. Приказ Ростехнадзора от 14.12.2020 №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все
22. Приказ Ростехнадзора от 14.12.2020 № 523 «Об утверждении Порядка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523, 14.12.2020, Пункт 2 – 6, 11, 12, 16
23. Приказ Ростехнадзора от 26.11.2020 №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Другое/ прочее Приказ Ростехнадзора от 26.11.2020 №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24. Приказ Ростехнадзора от 10.12.2020 №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все
25. Приказ Ростехнадзора от 07.12.2020 №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все
26. Приказ Минсельхоза России от 31.07.2020 № 438 «Об утверждении Правил эксплуатации мелиоративных систем и отдельно расположенных гидротехнических сооружений», 438, 31.07.2020, Пункт 19, 20
27. Приказ Ростехнадзора от 26.11.2020 №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Другое/ прочее весь акт
28. Приказ Ростехнадзора от 26.11.2020 №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все
29. Приказ Ростехнадзора от 26.11.2020 №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465, 26.11.2020, Пункт все
30. Приказ Ростехнадзора от 04.12.2020 №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496, 04.12.2020, Пункт все
31. Приказ Ростехнадзора от 04.12.2020 № 497 «Об утверждении формы акта регулярного обследования гидротехнического сооружения (за исключением судоходных и портовых гидротехнических сооружений)», 497, 04.12.2020, Другое/ прочее весь акт
32. Приказ Ростехнадзора от 07.12.2020 №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Пункт все</t>
  </si>
  <si>
    <t xml:space="preserve">1. Осмотр, 19.08.2024 - 30.08.2024, 
2. Опрос, 19.08.2024 - 30.08.2024, 
3. Истребование документов, 19.08.2024 - 30.08.2024, </t>
  </si>
  <si>
    <t>78240141000006947459</t>
  </si>
  <si>
    <t xml:space="preserve">1. Юр. лицо 'ПУБЛИЧНОЕ АКЦИОНЕРНОЕ ОБЩЕСТВО "РОССЕТИ ЛЕНЭНЕРГО"', ИНН 7803002209, ОГРН 1027809170300, адрес 197227, Г.Санкт-Петербург, МУНИЦИПАЛЬНЫЙ ОКРУГ ОЗЕРО ДОЛГОЕ, УЛ ГАККЕЛЕВСКАЯ, Д. 21, , раб. адрес 78, Г.Санкт-Петербург, </t>
  </si>
  <si>
    <t>1. N 35-ФЗ "Об электроэнергетике" , 35-ФЗ , 26.03.2003, Статья Пункт 1 статьи 16, пункт 3 статьи 18, статья 28.1, пункт 1 статьи 46.1
2. Правила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№811, 12.08.2022, Пункт 3-6, 7-10, 12, 14, 15, 17-20, 22-36, 39-43
3.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№796, 22.09.2020, Пункт 6-29, 32-36, 38-41, 43-48, 49(1)-75, 78, 79, 7 9(1)-79(8), 80, 82-85,87, 89-93, 95-111
4.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7.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8.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9.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10.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</si>
  <si>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Инструментальное обследование, 12.03.2024 - 25.03.2024, 3 - дистанционные технологии не применялись</t>
  </si>
  <si>
    <t>78240011000007476886</t>
  </si>
  <si>
    <t xml:space="preserve">1. Юр. лицо 'АКЦИОНЕРНОЕ ОБЩЕСТВО "МУРМАНОБЛГАЗ"', ИНН 5193101033, ОГРН 1025100842360, адрес , раб. адрес </t>
  </si>
  <si>
    <t>1. Федеральный закон от 21.07.1997  № 116-ФЗ "О промышленной безопасности опасных производственных объектов",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2. Федеральный закон от 21.12.1994 № 69-ФЗ «О пожарной безопасности» , 69-ФЗ, 21.12.1994, Другое/ прочее Требования Статьи 37 Федерального закона от 21.12.1994 № 69-ФЗ «О пожарной безопасности»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Правилах организации и осуществления производственного контроля за соблюдением требований промышленной безопасности
4.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5.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Другое/ прочее Соблюдение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утвержденных приказом Ростехнадзора от 30.11.2020 № 471 (пункты 20, 27)
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Соблюдение юридическим лицом в процессе осуществления деятельности промышленной безопасности обязательных требований в области промышленной безопасности
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519, 11.12.2020, Другое/ прочее Обязательные требования промышленной безопасности
9.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10. статьях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11. статьях 3, 4, 5, части 1, 2 статьи 6, приложение 1 Технического регламента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ТР ТС 012/2011,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4, 5, части 1, 2 статьи 6, приложение 1 Технического регламента  Таможенного союза «О безопасности оборудования для работы во взрывоопасных средах»
12. Федеральный закон от 27.12.2002  № 184-ФЗ «О техническом регулировании», 184-ФЗ, 27.12.2002,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27.12.2002  № 184-ФЗ «О техническом регулировании»
13. Федеральный закон от 30.12.2009 № 384-ФЗ «Технический регламент о безопасности зданий и сооружений» ,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Федеральноом законе от 30.12.2009 № 384-ФЗ «Технический регламент о безопасности зданий и сооружений»
14. Раздел III, IV, V, пункты 37, 38, 40-60 раздела VI, пункт 61-63 раздела VII, пункты 1-3 приложения № 1-3 Технического регламента Таможенного союза "О безопасности оборудования, работающего под избыточным давлением" (ТР ТС 032/2013), утвержденного решением Совета Евразийской экономической комиссии 02.07.2013 № 41, ТР ТС 032/2013, 02.07.2013,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Разделах III, IV, V, пунктах 37, 38, 40-60 раздела VI, пунктах 61-63 раздела VII, пунктах 1-3 приложения № 1-3 Технического регламента Таможенного союза "О безопасности оборудования, работающего под избыточным давлением"
15.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16.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№532, 532,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для объектов, использующих сжиженные углеводородные газы"
17.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
18. Положение о разработке планов мероприятий по локализации и ликвидации последствий аварий на опасных производственных объектах, утверждено постановлением Правительства Российской Федерации от 15.09.2020 № 1437, 1437, 15.09.2020,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Положении о разработке планов мероприятий по локализации и ликвидации последствий аварий на опасных производственных объектах
19.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требований об обязательном страховании гражданской ответственности владельца опасного объекта за причинение вреда в результате аварии на опасном объекте
20.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№503 , 503, 08.12.2020, Другое/ прочее Соблюдение порядка проведения технического расследования причин аварий, инцидентов и случаев утраты взрывчатых материалов промышленного назначения
21. Федеральные нормы и правила в области промышленной безопасности "Правила безопасной эксплуатации технологических трубопроводов",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утверждены приказом Ростехнадзора от 21.12.2021 № 444</t>
  </si>
  <si>
    <t>78240111000006877212</t>
  </si>
  <si>
    <t xml:space="preserve">1. Юр. лицо 'АКЦИОНЕРНОЕ ОБЩЕСТВО "КОЛЬСКАЯ ГОРНО-МЕТАЛЛУРГИЧЕСКАЯ КОМПАНИЯ"', ИНН 5191431170, ОГРН 1025100652906, адрес , раб. адрес </t>
  </si>
  <si>
    <t>1.  Федеральный закон от 21.07.1997 № 116-ФЗ «О промышленной безопасности опасных производственных объектов», 116-ФЗ,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Соблюдение требований об обязательном страховании гражданской ответственности владельца опасного объекта за причинение вреда в результате аварии на опасном объекте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 организации и осуществления производственного контроля за соблюдением требований промышленной безопасности
4.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Правил представления декларации промышленной безопасности опасных производственных объектов»
5.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от 17.08.2020г. №1243,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471, 30.11.2020, Другое/ прочее Соблюдение пунктов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7. Федеральные нормы и правила в области промышленной безопасности "Правила проведения экспертизы промышленной безопасности", утверждены приказом Ростехнадзора от 20.10.2020 № 420 , 420, 20.10.2020,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проведения экспертизы промышленной безопасности"
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утверждены приказом Ростехнадзора от 11.12.2020 № 519, 519, 11.12.2020,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"Требования к производству сварочных работ на опасных производственных объектах"
9. Федеральные нормы и правила в области промышленной безопасности "Правила безопасного ведения газоопасных, огневых и ремонтных работ", утверждены приказом Ростехнадзора от 15.12.2020 № 528 ,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безопасного ведения газоопасных, огневых и ремонтных работ"
10.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Другое/ прочее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11. статьях 3, 5, 6, 7, части 1 - 6 статьи 8, приложение 3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ТР ТС 010/2011, 18.10.2011,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3, 5, 6, 7, части 1 - 6 статьи 8, приложение 3 Технического регламента Таможенного союза "О безопасности машин и оборудования"
12. Федеральный закон от 30.12.2009 № 384-ФЗ «Технический регламент о безопасности зданий и сооружений» , 384-ФЗ, 30.12.2009,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Федеральном законе от 30.12.2009 № 384-ФЗ «Технический регламент о безопасности зданий и сооружений»
13. Федеральные нормы и правила в области промышленной безопасности "Правила безопасной эксплуатации технологических трубопроводов",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безопасной эксплуатации технологических трубопроводов", утверждены приказом Ростехнадзора от 21.12.2021 № 444
14.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химически опасных производственных объектов"
15.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№512, 512, 09.12.2020, Другое/ прочее Соблюдение требований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№512
16.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440, 13.11.2020,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17.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(пункты 1-12)
18.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утвержденные  приказом Ростехнадзора от 08.12.2020 № 503 , 503, 08.12.2020, Другое/ прочее п.п. 5, 20, 21,
29 - 32 приказ Ростехнадзора от 08.12.2020 № 503
19.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№532, 532,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для объектов, использующих сжиженные углеводородные газы"
20. Статья 37 Федерального закона от 21.12.1994 № 69-ФЗ «О пожарной безопасности», 69-ФЗ, 21.12.1994, Другое/ прочее Статья 37 Федерального закона от 21.12.1994 № 69-ФЗ «О пожарной безопасности»
21.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461, 26.11.2020,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безопасности опасных производственных объектов, на которых используются подъемные сооружения"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промышленной безопасности при использовании оборудования, работающего под избыточным давлением»</t>
  </si>
  <si>
    <t xml:space="preserve">1. Осмотр, 11.03.2024 - 19.03.2024, 
2. Опрос, 11.03.2024 - 19.03.2024, 
3. Получение письменных объяснений, 11.03.2024 - 19.03.2024, 
4. Истребование документов, 11.03.2024 - 19.03.2024, </t>
  </si>
  <si>
    <t>78240111000006891773</t>
  </si>
  <si>
    <t>1. Федеральный закон от 26 марта 2003 г. № 35-ФЗ "Об электроэнергетике", 35-ФЗ, 26.03.2003, Статья 16, 18, 28.1, 46.1
2. Правила технической эксплуатации электрических станций и сетей Российской Федерации, утверждённых приказом Министерства энергетики РФ от 4 октября 2022 г. № 1070 , 1070, 04.10.2022, Пункт 4-26, 29-38, 40-58, 60, 62, 64-72, 73, 74-76, 78, 80-106, 108-111, 115-120, 121, 122-133, 179-180, 182-193, 195-272, 274-306, 308-317, 319, 320, 323-332, 334-351, 353-367, 368-380, 381-383, 385-387, 388-391, 393-414, 416-419, 421-478, 480-520, 522-528, 530-534, 536-571, 573-602, 604-607, 609-630, 632-680
3.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4.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5.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 Постановлением Правительства РФ от 24.02.2009 № 160, 160, 24.02.2009, Пункт 2,5,7-12,14-21,23
6. «Правил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 811, 12.08.2022, Пункт Пункты 3-6, 7-10, 12, 14, 15, 17-20, 22-36, 39-43</t>
  </si>
  <si>
    <t>20.05.2024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</si>
  <si>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</si>
  <si>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78240011000007205095</t>
  </si>
  <si>
    <t xml:space="preserve">1. Юр. лицо 'АКЦИОНЕРНОЕ ОБЩЕСТВО "АПАТИТ"', ИНН 5103070023, ОГРН 1025100561012, адрес 162625, Вологодская область, Г ЧЕРЕПОВЕЦ, Ш СЕВЕРНОЕ, Д. Д. 75, , раб. адрес 35, Вологодская область, ГОРОД ЧЕРЕПОВЕЦ, ЧЕРЕПОВЕЦ, </t>
  </si>
  <si>
    <t>1. Технический регламент Таможенного союза «О безопасности машин и оборудования» (ТР ТС 010/2011), 823, 18.10.2011, Статья 5, 7, 8, 12
2. Федеральный закон от 26.03.2003 №35-ФЗ «Об электроэнергетике», ФЗ-35, 26.03.2003, Другое/ прочее пункт 1 статьи 16,  пункт 3 статьи 18,  статья 28.1,  пункт 1 статьи 46.1
3. Федеральный  закон   «О техническом регулировании" от 27.12.2002 № 184-ФЗ, 184-ФЗ, 27.12.2002,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5.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8.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(утверждены Постановлением Правительства РФ от 24.02.2009), 160, 24.02.2009, Другое/ прочее пункты 2, 5, 7 - 12, 14 - 21, 23
9. Правила оперативно-диспетчерского управления в электроэнергетике (утверждены Постановлением Правительства Российской Федерации от 27.12.2004 №854)   , 854, 27.12.2004, Другое/ прочее пункты 3, 4, 5, 7 - 15, 17 - 22, 25 - 28, 30, 31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11.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23, 26, 27, 28, 36 - 39, 41 - 43, 47 - 54, 59, 60, 62, 66, 68, 79, 83, 99 - 101, 103, 104, 124 - 133, 138 - 152, 154 - 159, 163, 167, 168, 170 - 179, 181
12.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Минюстом России рег. № 71384 от 06.12.2022),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Правила работы с персоналом в организациях электроэнергетики Российской Федерации (утверждены приказом Минэнерго Российской Федерации от 22.09.2020 № 796) , 796, 22.09.2020, Пункт 6-29, 32-36, 38-41, 43-48, 49(1)-75, 78, 79, 7 9(1)-79(8), 80, 82-85,87, 89-93, 95-111
14.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15. Правила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№811, 12.08.2022, Пункт 3-6, 7-10, 12, 14, 15, 17-20, 22-36, 39-43
16.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№903н, 15.12.2020, Пункт 1.2 -  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3 - 8, 10, 11, 15 - 17, 21 - 30, 33 - 35, 44 - 47, 50, 51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Пункт 4 - 12, 14, 15, 17 - 25, 27 - 29, 31 - 166, 169 - 171, 173 - 196, 283, 285 - 287, 297 - 300, 303, 307, 312, 317 - 319, 324, 329, 331 - 333, 337 - 339, 341, 349, 352, 354 - 369, 371 - 377, 379 - 409, 411 - 416, 421 - 442
19.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от 26.07.2017 N 676 (зарегистрирован Минюстом России 05.10.2017, рег. N 48429), 676, 26.07.2017, Пункт 2.5, 4.2, 4.4 - 4.7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22. Приказ Минэнерго России "Об утверждении правил проведения противоаварийных тренировок в организациях электроэнергетики Российской Федерации" от 26.01.2021 N 27 (зарегистрирован Минюстом России 23.03.2021, рег. N 62846), 27, 26.01.2021, Пункт 5 - 11, 15 - 20, 22 - 80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от 12.07.2018 N 548 (зарегистрирован Минюстом России 20.08.2018, рег. N 51938), 548, 12.07.2018, Пункт 13, 19, 21, 24 - 28, 49, 129
24. Приказ Минэнерго России "Об утверждении требований по плавке гололеда на проводах и грозозащитных тросах линий электропередачи" от 19.12.2018 N 1185 (зарегистрирован Минюстом России 22.01.2019, рег. N 53476), 1185, 19.12.2018, Пункт 4 - 7, 9 - 13, 16 - 80</t>
  </si>
  <si>
    <t>78240011000007551174</t>
  </si>
  <si>
    <t xml:space="preserve">1. Юр. лицо 'ОБЩЕСТВО С ОГРАНИЧЕННОЙ ОТВЕТСТВЕННОСТЬЮ " ИЗЫСКАНИЯ, ПРОЕКТИРОВАНИЕ, СТРОИТЕЛЬСТВО"', ИНН 3525094364, ОГРН 1033500036646, адрес 160035, ОБЛАСТЬ ВОЛОГОДСКАЯ, Г. ВОЛОГДА, НАБ. ПРЕЧИСТЕНСКАЯ, Д. Д.34, , раб. адрес </t>
  </si>
  <si>
    <t>1. Федеральный закон от 04.05.2011 № 99-ФЗ «О лицензировании отдельных видов деятельности», null, 04.05.2011, Другое/ прочее Требования Статей 8, 9, 12, 19 Федерального закона от 04.05.2011 № 99-ФЗ «О лицензировании отдельных видов деятельности»
2. Положение о лицензировании производства маркшейдерских работ, утвержденного постановлением Правительства РФ от 16.09.2020 № 1467, null, 16.09.2020, Другое/ прочее Требование пунктов 4, 5 Положения о лицензировании производства маркшейдерских работ, утвержденного постановлением Правительства РФ от 16.09.2020 № 1467</t>
  </si>
  <si>
    <t>1. Истребование документов, 05.06.2024 - 06.06.2024, 3 - дистанционные технологии не применялись
2. Осмотр, 05.06.2024 - 05.06.2024, 3 - дистанционные технологии не применялись</t>
  </si>
  <si>
    <t>78240161000007557416</t>
  </si>
  <si>
    <t xml:space="preserve">1. Юр. лицо 'АКЦИОНЕРНОЕ ОБЩЕСТВО "СЕГЕЖСКИЙ ЦЕЛЛЮЛОЗНО-БУМАЖНЫЙ КОМБИНАТ"', ИНН 1006004155, ОГРН 1021000921314, адрес 186420, РЕСПУБЛИКА КАРЕЛИЯ, Р-Н СЕГЕЖСКИЙ, Г. СЕГЕЖА, УЛ. ЗАВОДСКАЯ, Д. Д.1, , раб. адрес </t>
  </si>
  <si>
    <t>1. Федеральный закон "О теплоснабжении", 190-ФЗ, 27.07.2010, Статья 23.2
2. Федеральный закон  «Технический регламент о безопасности зданий и сооружений" от 30.12.2009  № 384-ФЗ, 384-ФЗ, 30.12.2009, Статья 36, статья 38 пункт 5, статья 40 пункт  2
3.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
4.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5.   Правила по охране труда при эксплуатации объектов теплоснабжения и тепло-потребляющих установок», 924н (зарегистрировано Минюстом России 29.12.2020, рег. № 61926), 17.12.2020, Другое/ прочее весь акт
6. «Правила технической эксплуатации тепловых энергоустановок» (утв. приказом Минэнерго России от 24.03.2003 № 115, зарег. в Минюсте РФ 02.04.2003, рег. № 4358)., null, 24.03.2003, Другое/ прочее соблюдение теплоснабжающими организациями и теплосетевыми организациями обязательных требований к безопасному ведению работ на объектах теплоснабжения, требований безопасности в сфере теплоснабжения, установленных Федеральным законом от 27.07.2010 № 190-ФЗ «О теплоснабжении», правилами технической эксплуатации объектов теплоснабжения и теплопотребляющих установок</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</si>
  <si>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</si>
  <si>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78241361000007604423</t>
  </si>
  <si>
    <t xml:space="preserve">1. Юр. лицо 'АКЦИОНЕРНОЕ ОБЩЕСТВО "ГРУППА "ИЛИМ"', ИНН 7840346335, ОГРН 5067847380189, адрес , раб. адрес </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</si>
  <si>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1-29
2.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 №1437, 15.09.2020, Пункт 1-12
3. Федеральный закон  от 21.07.1997 № 116-ФЗ «О промышленной безопасности опасных производственных объектов», 116-ФЗ, 21.07.1997, Статья 1-3, 6-14, 17.1, приложение 1, приложе- ние 2
4.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Пункт 1-13
5.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6. Постановление Правительства РФ от 18.12.2020 N 2168 Об организации и осуществлении производственного контроля за соблюдением требований промышленной безопасности
,  2168, 18.12.2020, Пункт 1-19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 536, № 536, 15.12.2020, Раздел Раздел I –XII, приложения 1 – 12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  №533, 15.12.2020, Пункт 1-61, 83-101, 118-138, 160-371
9.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 500, 07.12.2020, Пункт 1-269, 949-1217
10.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 приказом Ростехнадзора от 26.11.2020 №461 , 461, 26.11.2020, Пункт 1-276, приложения 1 - 9
11.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от 03.12.2020 № 486 , 486, 03.12.2020, Пункт 1-424, приложения 1-3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Пункт 1-229
13. Федеральные нормы и правила в области промышленной безопасности «Правила безопасного ведения газоопасных, огневых и ремонтных работ», утв. приказом Ростехнадзора от 15.12.2020 № 528 , №528, 15.12.2020, Пункт 1-152
14.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420., 20.10.2020, Пункт 1-40
15.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приложение
16.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№503, 08.12.2020, Пункт 5, 20, 21, 29-32
17. Приказ Ростехнадзора от 30 ноября 2020 г.№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госудасртвенном реестре опасных производственных объектов»., 471, 30.11.2020, Пункт 20,  27
18. Технический регламент Таможенного союза "О безопасности машин и оборудования" ТР ТС 010/2011 от 18.10.2011, 823, 18.10.2011, Статья статьи 3, 5, 6, 7, части 1 – 6 статьи 8, приложение 3
19. Технический регламент таможенного союза ТР ТС 012/2011 «О безопасности оборудования для работы во взрывоопасных средах», утвержденного решением Комиссии Таможенного союза от 18.10.2011 №825 , 825, 18.10.2011, Статья 3, 4, 5, части 1, 2 статьи 6, приложение 1
20. Федеральный  закон  от 30.12.2009 № 384-ФЗ «Технический регламент о безопасности зданий и сооружений», 384, 30.12.2009, Статья 1-44</t>
  </si>
  <si>
    <t>05.12.2024</t>
  </si>
  <si>
    <t>18.12.2024</t>
  </si>
  <si>
    <t xml:space="preserve">1. Осмотр, 05.12.2024 - 18.12.2024, 
2. Опрос, 05.12.2024 - 18.12.2024, 
3. Получение письменных объяснений, 05.12.2024 - 18.12.2024, 
4. Истребование документов, 05.12.2024 - 18.12.2024, 
5. Эксперимент, 05.12.2024 - 18.12.2024, </t>
  </si>
  <si>
    <t>78240111000006953558</t>
  </si>
  <si>
    <t xml:space="preserve">1. Юр. лицо 'АКЦИОНЕРНОЕ ОБЩЕСТВО "АРХАНГЕЛЬСКИЙ ЛИКЕРО-ВОДОЧНЫЙ ЗАВОД"', ИНН 2900000293, ОГРН 1022900516110, адрес , раб. адрес </t>
  </si>
  <si>
    <t>1. Федеральный закон от 21.07.1997 № 116-ФЗ «О промышленной безопасности опасных производственных объектов» , №116-ФЗ, 21.07.1997,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1-29
3.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РФ от 18.12.2020 № 2168 , №2168, 18.12.2020, Пункт 1-19
4. «Требования  к документационному обеспечению систем управления промышленной безопасностью», утв.  постановлением Правительства РФ от  17.08.2020 № 1243 , №1243, 17.08.2020, Пункт 1-13
5.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6.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 №1437, 15.09.2020, Пункт 1-12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 приказом Ростехнадзора от 30.11.2020 №471 , №471, 30.11.2020, Пункт 20,  27
8. Федеральные нормы и правила в области промышленной безопасности «Правила безопасного ведения газоопасных, огневых и ремонтных работ», утв. приказом Ростехнадзора от 15.12.2020 № 528 , №528, 15.12.2020, Пункт 1-152
9.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 приказом Ростехнадзора от 15 декабря 2020 года № 533 , №533, 15.12.2020, Пункт 1-371
10. «Порядок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 503  , №503, 08.12.2020, Пункт 5, 20, 21, 29-32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Пункт 1-40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 декабря 2021 года № 444 ,  №444, 21.12.2021, Пункт 1-229
13.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Пункт 5
14. Федеральный закон от 30.12.2009 № 384-ФЗ «Технический регламент о безопасности зданий и сооружений», №384-ФЗ, 30.12.2009, Статья 36,37
15. Технический регламент Таможенного союза ТР ТС 010/2011 "О безопасности машин и оборудования", утвержден Решением Комиссии Таможенного союза от 18 октября 2011 года N 823
, №823, 18.10.2011, Статья 5</t>
  </si>
  <si>
    <t>78240111000006577457</t>
  </si>
  <si>
    <t xml:space="preserve">1. Юр. лицо 'АКЦИОНЕРНОЕ ОБЩЕСТВО "АРХАНГЕЛЬСКОБЛГАЗ"', ИНН 2900000543, ОГРН 1022900531070, адрес , раб. адрес </t>
  </si>
  <si>
    <t>1. Федеральный закон  от 21.07.1997 № 116-ФЗ «О промышленной безопасности опасных производственных объектов», 116-ФЗ, 21.07.1997, Статья 1-3, 6-14, 17.1, приложение 1, приложе- 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1-29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Пункт 1-12
4. Требования к документационному обеспечению систем управления промышленной безопасностью, утвержденное постановлением Правительства РФ от 17.08.2020 № 1243, 1243, 17.08.2020, Пункт 1-13
5. «Правила представления декларации промышленной безопасности опасных производственных объектов», утв. постановлением Правительства РФ от  17.08.2020 № 1241 , №1241, 17.08.2020, Пункт 1-9
6.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РФ от 18.12.2020 № 2168, 2168, 18.12.2020, Пункт 1-19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Раздел Раздел I –XII, приложения 1 – 12
8.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№532, 532, 15.12.2020, Пункт 1-306
9. Федеральные нормы и правила в области промышленной безопасности "Правила проведения экспертизы промышленной безопасности", утверждены приказом Ростехнадзора от 20.10.2020 № 420 , 420, 20.10.2020, Пункт 1-40
10. "Требования к форме представления сведений об организации производственного контроля за соблюдением требований промышленной безопасности в Федеральную службу по экологическому, технологическому и атомному надзору" (утв.  приказом Ростехнадзора от 11.12.2020 № 518), 518, 11.12.2020, Пункт 1-9
11.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зарегистрировано в Министерстве юстиции Российской Федерации 24 декабря 2020 года, регистрационный №61765 ,  № 503, 08.12.2020, Пункт 5, 20, 21, 29-32
12. Приказ Ростехнадзора от 30 ноября 2020 г.№ 471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госудасртвенном реестре опасных производственных объектов»., 471, 30.11.2020, Пункт 20,  27
13. Технический регламент Таможенного союза "О безопасности машин и оборудования" ТР ТС 010/2011 от 18.10.2011, 823, 18.10.2011, Статья 3,5,6, часть1-6 ст.8, приложение 3
14.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 825, 18.10.2011, Статья 3,4,5, ч.1-2 ст.6, приложение 1
15. Федеральный  закон  от 30.12.2009 № 384-ФЗ «Технический регламент о безопасности зданий и сооружений», 384, 30.12.2009, Статья 1-44</t>
  </si>
  <si>
    <t xml:space="preserve">1. Осмотр, 14.10.2024 - 25.10.2024, 
2. Опрос, 14.10.2024 - 25.10.2024, 
3. Получение письменных объяснений, 14.10.2024 - 25.10.2024, 
4. Истребование документов, 14.10.2024 - 25.10.2024, 
5. Эксперимент, 14.10.2024 - 25.10.2024, </t>
  </si>
  <si>
    <t>78240111000006951804</t>
  </si>
  <si>
    <t xml:space="preserve">1. Юр. лицо 'ОБЩЕСТВО С ОГРАНИЧЕННОЙ ОТВЕТСТВЕННОСТЬЮ "КАРЕЛВЗРЫВПРОМ"', ИНН 1001175333, ОГРН 1061001054245, адрес , раб. адрес </t>
  </si>
  <si>
    <t>1. Федеральный закон от 04.05.2011 N 99-ФЗ (ред. от 29.12.2022) "О лицензировании отдельных видов деятельности" (с изм. и доп., вступ. в силу с 30.03.2023), 99 ФЗ, 04.05.2011, Пункт 2, Статья 19
2. Федеральный закон от 04.05.2011 N 99-ФЗ (ред. от 29.12.2022) "О лицензировании отдельных видов деятельности" (с изм. и доп., вступ. в силу с 30.03.2023), 99 ФЗ, 04.05.2011, Подпункт 17, Пункт 5, Статья 19.2
3. Положение о лицензировании деятельности, связанной с обращением взрывчатых материалов промышленного назначения, 1435, 15.09.2020, Пункт 5</t>
  </si>
  <si>
    <t>24.01.2024</t>
  </si>
  <si>
    <t xml:space="preserve">1. Осмотр, 24.01.2024 - 06.02.2024, 
2. Опрос, 24.01.2024 - 06.02.2024, 
3. Получение письменных объяснений, 24.01.2024 - 06.02.2024, 
4. Истребование документов, 24.01.2024 - 06.02.2024, </t>
  </si>
  <si>
    <t>78240191000006740268</t>
  </si>
  <si>
    <t>1. Федеральный закон от 04.05.2011 N 99-ФЗ (ред. от 29.12.2022) "О лицензировании отдельных видов деятельности" (с изм. и доп., вступ. в силу с 30.03.2023), 99-ФЗ, 04.05.2011, Пункт 2, Статья 19
2. Федеральный закон от 04.05.2011 N 99-ФЗ (ред. от 29.12.2022) "О лицензировании отдельных видов деятельности" (с изм. и доп., вступ. в силу с 30.03.2023), 99-ФЗ, 04.05.2011, Подпункт 13, Пункт 5, Статья 19.2
3. Положение о лицензировании производства маркшейдерских работ, 1467, 16.09.2020, Пункт 5</t>
  </si>
  <si>
    <t xml:space="preserve">1. Осмотр, 03.06.2024 - 17.06.2024, 
2. Опрос, 03.06.2024 - 17.06.2024, 
3. Истребование документов, 03.06.2024 - 17.06.2024, </t>
  </si>
  <si>
    <t>78240161000007023249</t>
  </si>
  <si>
    <t xml:space="preserve">1. Юр. лицо 'ОБЩЕСТВО С ОГРАНИЧЕННОЙ ОТВЕТСТВЕННОСТЬЮ "СОРТАВАЛЬСКИЙ ДРОБИЛЬНО-СОРТИРОВОЧНЫЙ ЗАВОД"', ИНН 1007023231, ОГРН 1141035000633, адрес , раб. адрес </t>
  </si>
  <si>
    <t>22.07.2024</t>
  </si>
  <si>
    <t xml:space="preserve">1. Осмотр, 09.07.2024 - 22.07.2024, 
2. Опрос, 09.07.2024 - 22.07.2024, 
3. Истребование документов, 09.07.2024 - 22.07.2024, </t>
  </si>
  <si>
    <t>78240161000007026738</t>
  </si>
  <si>
    <t xml:space="preserve">1. Юр. лицо 'АКЦИОНЕРНОЕ ОБЩЕСТВО "ЛЕНИНГРАДСКИЙ ЗАВОД "СОКОЛ"', ИНН 4716039253, ОГРН 1144716000483, адрес , раб. адрес </t>
  </si>
  <si>
    <t>25.09.2024</t>
  </si>
  <si>
    <t xml:space="preserve">1. Осмотр, 18.09.2024 - 25.09.2024, 
2. Опрос, 18.09.2024 - 25.09.2024, 
3. Получение письменных объяснений, 18.09.2024 - 25.09.2024, 
4. Истребование документов, 18.09.2024 - 25.09.2024, </t>
  </si>
  <si>
    <t>78240191000006985566</t>
  </si>
  <si>
    <t xml:space="preserve">1. Юр. лицо 'АКЦИОНЕРНОЕ ОБЩЕСТВО "ОЛЕНЕГОРСКИЙ ГОРНО-ОБОГАТИТЕЛЬНЫЙ КОМБИНАТ"', ИНН 5108300030, ОГРН 1025100675610, адрес , раб. адрес </t>
  </si>
  <si>
    <t>1. Федеральный закон  от 21.07.1997 № 116-ФЗ «О промышленной безопасности опасных производственных объектов», 116-ФЗ, 26.07.2021, Статья 1-3, 6-14, 17.1, приложение 1, приложение 2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Статья 1-5
3. Федеральный закон от 21.12.1994 N 69-ФЗ "О пожарной безопасности", 69-ФЗ, 21.12.1994, Статья 37
4. Федеральный закон от 21.02.1992 N 2395-1 "О недрах", 2395-1, 21.02.1992, Статья ст. 7, части 2 и 3 ст. 22; пункты 1, 6, 7, 9 части первой ст.23; ст.24; ст.26
5.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Пункт 1-12
6.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 2168, 18.12.2020, Пункт 1-19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утвержденные приказом Ростехнадзора от 30.11.2020 № 471, 471, 30.11.2020, Пункт 20, 27
8. Федеральные нормы и правила в области промышленной безопасности «Правила обеспечения устойчивости бортов и уступов карьеров, разрезов и откосов отвалов», утв. приказом Ростехнадзора от 13.11.2020 № 439 (зарегистрирован Минюстом России 18.12.2020,  рег. № 61603), 439, 13.11.2020, Глава I-VIII
9.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N 420 (зарегистрирован Минюстом России 11.12.2020, рег. N 61391), 420, 20.10.2020, Глава гл. I-IV
10.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(зарегистрирован Минюстом России 21.12.2020 N 61651)., 505, 08.12.2020, Глава I-V, VII, VIII, X
11.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N 519 (зарегистрирован Минюстом России 30.12.2020, рег. N 61964), 519, 11.12.2020, Глава I-IV
12. "Порядок проведения технического расследования причин аварий, инцидентов и случаев утраты взрывчатых материалов промышленного назначения", утв. приказом Ростехнадзора от 08.12.2020 года N 503., 503, 08.12.2020, Пункт 5, 20, 21, 29 – 32
13.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утвержденных приказом Ростехнадзора от 03.12.2020 № 494, зарегистрированных в Минюсте России 25.12.2020 № 61824., 494, 03.12.2020, Глава I-IV, пункты 214-236 гл. V, VI, VIII, IX, X, XI, XII, XIV
14. "Правила осуществления маркшейдерской деятельности", утвержденные приказом Ростехнадзора от 19.05.2023 № 186, 186, 19.05.2023, Глава I-III, пункты 44-74 гл. IV, V,пункты 109-130 гл. VI
15. Положение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1661, 12.10.2020, Пункт 5
16. Федеральный закон от 30.12.2009 № 384-ФЗ «Технический регламент о безопасности зданий и сооружений», №384-ФЗ, 30.12.2009, Статья 36,37
17. Технический регламент Таможенного союза "О безопасности машин и оборудования" (ТР ТС 010/2011), утвержденный решением Комиссии Таможенного союза от 18.10.2011 N 823, ТР ТС 010/2011, 18.10.2011, Другое/ прочее Пункты 6, 11, 14 – 17 статьи 5, статья 7, пункты 2 – 5 статьи 8, приложения № 3</t>
  </si>
  <si>
    <t xml:space="preserve">1. Осмотр, 07.10.2024 - 18.10.2024, 
2. Получение письменных объяснений, 07.10.2024 - 18.10.2024, 
3. Получение письменных объяснений, 07.10.2024 - 18.10.2024, 
4. Истребование документов, 07.10.2024 - 18.10.2024, </t>
  </si>
  <si>
    <t>78240111000007029193</t>
  </si>
  <si>
    <t>1. Статьи 1-3, 6-14,17.1, приложение 1, приложение 2 Федерального закона от 21 июля 1997 г. № 116-ФЗ «О промышленной безопасности опасных производственных объектов». , null, 21.07.1999, Другое/ прочее Статьи 1-3, 6-14,17.1, приложение 1, приложение 2 Федерального закона от 21 июля 1997 г. № 116-ФЗ «О промышленной безопасности опасных производственных объектов».
2.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№1437(весь акт).,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№1437(весь акт).
4.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(весь акт).,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(весь акт).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(весь акт).,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(весь акт).
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(весь акт).,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(весь акт).
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(весь акт), null, 11.12.2020, Другое/ прочее Соблюдение требований Федеральных норм и правил в области промышленной безопасности
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(весь акт).
9.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(весь акт)., null, 13.11.2020,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утвержденные приказом Ростехнадзора от 13.11.2020 № 440 (весь акт).
10. Пункты 5,20,21,29-32 «Порядка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08.12.2020, Другое/ прочее Обязательные требования промышленной безопасности
11.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 null,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12.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(весь акт).,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(весь акт).
13. Технический регламент таможенного союза «О безопасности машин и оборудования», утвержденный Решением Комиссии Таможенного союза от 18 октября 2011 г. № 823 (статьи 3, 5, 6, 7, части 1 - 6 статьи 8, приложение 3)., null, 18.10.2011, Другое/ прочее Технический регламент таможенного союза «О безопасности машин и оборудования», утвержденный Решением Комиссии Таможенного союза от 18 октября 2011 г. № 823 (статьи 3, 5, 6, 7, части 1 - 6 статьи 8, приложение 3).
14. Статьи 36, 37 Федерального закона от 30.12.2009 № 384-ФЗ «Технический регламент о безопасности зданий и сооружений», 384, 30.12.2009, Другое/ прочее Соблюдение требований Технических регламентов
15.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null, , Другое/ прочее Лицензионные требования к деятельности по эксплуатации взрывопожароопасных и химически опасных производственных объектов I – III классов опасности</t>
  </si>
  <si>
    <t>78240111000006542075</t>
  </si>
  <si>
    <t>78240191000006624634</t>
  </si>
  <si>
    <t xml:space="preserve">1. Осмотр, 13.05.2024 - 24.05.2024, 
2. Опрос, 13.05.2024 - 24.05.2024, 
3. Истребование документов, 13.05.2024 - 24.05.2024, </t>
  </si>
  <si>
    <t>78240161000006624718</t>
  </si>
  <si>
    <t xml:space="preserve">1. Юр. лицо 'ОБЩЕСТВО С ОГРАНИЧЕННОЙ ОТВЕТСТВЕННОСТЬЮ "СУНСКИЙ КАРЬЕР"', ИНН 1003008176, ОГРН 1051002543624, адрес , раб. адрес </t>
  </si>
  <si>
    <t xml:space="preserve">1. Осмотр, 07.02.2024 - 20.02.2024, 
2. Опрос, 07.02.2024 - 20.02.2024, 
3. Истребование документов, 07.02.2024 - 20.02.2024, </t>
  </si>
  <si>
    <t>78240161000007009115</t>
  </si>
  <si>
    <t xml:space="preserve">1. Юр. лицо 'ОБЩЕСТВО С ОГРАНИЧЕННОЙ ОТВЕТСТВЕННОСТЬЮ "НИТРО СИБИРЬ ЗАПОЛЯРЬЕ"', ИНН 5103301094, ОГРН 1175190005363, адрес 184250, ОБЛАСТЬ МУРМАНСКАЯ, ГОРОД КИРОВСК, УЛИЦА ЛЕНИНГРАДСКАЯ, ДОМ 2, 51, 510000050000016, раб. адрес </t>
  </si>
  <si>
    <t>78240191000007155591</t>
  </si>
  <si>
    <t>11.04.2024</t>
  </si>
  <si>
    <t>24.04.2024</t>
  </si>
  <si>
    <t>1. Осмотр, 11.04.2024 - 24.04.2024, 2 - дистанционные технологии совместно с очным взаимодействием
2. Опрос, 11.04.2024 - 24.04.2024, 2 - дистанционные технологии совместно с очным взаимодействием
3. Истребование документов, 11.04.2024 - 24.04.2024, 2 - дистанционные технологии совместно с очным взаимодействием</t>
  </si>
  <si>
    <t>78240161000007158314</t>
  </si>
  <si>
    <t xml:space="preserve">1. Юр. лицо 'АКЦИОНЕРНОЕ ОБЩЕСТВО "ГТ ЭНЕРГО"', ИНН 7703806647, ОГРН 1147746189843, адрес 117292, Г.Москва, ПР-КТ НАХИМОВСКИЙ, Д. Д. 52/27, ЭТ 1 КОМ Б ОФ 27, раб. адрес </t>
  </si>
  <si>
    <t>1. Федеральный закон от 21.07.1997 № 116-ФЗ «О промышленной безопасности опасных п производственных объектов», null, 21.07.1997, Статья 1-3, 6-14, 17.1, Приложение 1, Приложение 2
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3. Федеральные нормы и правила в области промышленной безопасности "Правила проведения экспертизы промышленной безопасности", утв.  приказом Ростехнадзора от 20.10.2020 N 420 (зарегистрирован Минюстом России 11.12.2020, рег. N 61391), 420, 20.10.2020, Глава гл. I-IV
4.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null, 18.12.2022, Пункт 1-19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27.07.2022,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1 - 5, 10 - 11, 29)
6.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Российской Федерации от 15.09.2020 N 1437
7.  Федеральный закон от 30.12.2009 № 384-ФЗ «Технический регламент о безопасности зданий и сооружений», 384-ФЗ, 30.12.2009, Статья 36,37
8. Федеральных норм и правил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№519 , null,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№519 (пункты  1-47)</t>
  </si>
  <si>
    <t>78240111000007145145</t>
  </si>
  <si>
    <t xml:space="preserve">1. Юр. лицо 'ОБЩЕСТВО С ОГРАНИЧЕННОЙ ОТВЕТСТВЕННОСТЬЮ "ЗАПАДНАЯ КОТЕЛЬНАЯ"', ИНН 3525135395, ОГРН 1043500044059, адрес 160028, Вологодская область, Г. ВОЛОГДА, Ш. ОКРУЖНОЕ, Д. Д. 13, , раб. адрес </t>
  </si>
  <si>
    <t>1.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№796, 22.09.2020, Пункт 6-29, 32-36, 38-41, 43-48, 49(1)-75, 78, 79, 7 9(1)-79(8), 80, 82-85,87, 89-93, 95-111
2. Федеральный закон от 26 марта 2003 г. № 35-ФЗ "Об электроэнергетике", 35-ФЗ, 26.03.2003, Статья 12-29.1
3.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4. Правила переключений в электроустановках, утверждены приказом Минэнерго России от 13.09.2018 № 757 (зарегистрированы Минюстом России 22.11.2018 рег. № 52754), 757, 13.09.2018, Пункт 4-11, 13-20, 22-32, 34-85, 88(1), 88(2), 89-117, 119-145, 147-149, 152-163, 165-189, 191,192, 194-220
5.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6. Правила по охране труда при эксплуатации электроустановок (утверждены приказом Министерства труда и социальной защиты Российской Федерации от 15.12.2020 № 903н), 903н, 15.12.2020, Другое/ прочее Требования пунктов 1.1.-47.18. Правил по охране труда при эксплуатации электроустановок (утверждены приказом Министерства труда и социальной защиты Российской Федерации от 15.12.2020 № 903н)
7.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11,13,16,25
8.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Минюстом России рег. № 71384 от 06.12.2022),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9.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23, 26, 27, 28, 36 - 39, 41 - 43, 47 - 54, 59, 60, 62, 66, 68, 79, 83, 99 - 101, 103, 104, 124 - 133, 138 - 152, 154 - 159, 163, 167, 168, 170 - 179, 181
10.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11. Инструкция по применению и испытанию средств защиты, используемых в электроустановках (утверждена приказом Минэнерго России от 30.06.2003 № 261), null, 30.06.2003, Пункт 1.1 - 4.6.10</t>
  </si>
  <si>
    <t>1. Осмотр, 25.03.2024 - 29.03.2024, 3 - дистанционные технологии не применялись
2. Опрос, 25.03.2024 - 29.03.2024, 3 - дистанционные технологии не применялись
3. Получение письменных объяснений, 25.03.2024 - 29.03.2024, 3 - дистанционные технологии не применялись
4. Истребование документов, 25.03.2024 - 29.03.2024, 3 - дистанционные технологии не применялись</t>
  </si>
  <si>
    <t>78240011000007176913</t>
  </si>
  <si>
    <t xml:space="preserve">1. Юр. лицо 'АКЦИОНЕРНОЕ ОБЩЕСТВО "МУРМАНСКАЯ ТЭЦ"', ИНН 5190141373, ОГРН 1055100064524, адрес 183038, Мурманская область, ГОРОД МУРМАНСК, МУРМАНСК, УЛ ШМИДТА, Д. 14, , раб. адрес </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</si>
  <si>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2. Федеральный закон от 26.03.2003 №35-ФЗ «Об электроэнергетике», ФЗ-35, 26.03.2003, Другое/ прочее пункт 1 статьи 16,  пункт 3 статьи 18,  статья 28.1,  пункт 1 статьи 46.1
3. Федеральный  закон   «О техническом регулировании" от 27.12.2002 № 184-ФЗ, 184-ФЗ, 27.12.2002,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5. Федеральный  закон от 30.12.2009 № 384-ФЗ «Технический регламент о безопасности зданий и сооружений", 384-ФЗ, 30.12.2009, Другое/ прочее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от 18.11.2013 №1033  , 1033, 18.11.2013, Пункт 1-4, 7-10,  приложение
8.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(утверждены Постановлением Правительства РФ от 24.02.2009), 160, 24.02.2009, Другое/ прочее пункты 2, 5, 7 - 12, 14 - 21, 23
9. Правила оперативно-диспетчерского управления в электроэнергетике (утверждены Постановлением Правительства Российской Федерации от 27.12.2004 №854)   , 854, 27.12.2004, Другое/ прочее пункты 3, 4, 5, 7 - 15, 17 - 22, 25 - 28, 30, 31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11.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23, 26, 27, 28, 36 - 39, 41 - 43, 47 - 54, 59, 60, 62, 66, 68, 79, 83, 99 - 101, 103, 104, 124 - 133, 138 - 152, 154 - 159, 163, 167, 168, 170 - 179, 181
12.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Минюстом России рег. № 71384 от 06.12.2022),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Правила работы с персоналом в организациях электроэнергетики Российской Федерации (утверждены приказом Минэнерго Российской Федерации от 22.09.2020 № 796) , 796, 22.09.2020, Пункт 6-29, 32-36, 38-41, 43-48, 49(1)-75, 78, 79, 7 9(1)-79(8), 80, 82-85,87, 89-93, 95-111
14.  Приказ Минэнерго России  «Об утверждении Порядка передачи оперативной информации об авариях в электроэнергетике»                   (утвержден приказом Минэнерго России от 02.03.2010 №91,  зарегистрирован Минюстом России 30.06.2021  № 17656) , 91, 02.03.2010, Пункт 4-7, 9-11
15. Правила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№811, 12.08.2022, Пункт 3-6, 7-10, 12, 14, 15, 17-20, 22-36, 39-43
16. Правила по охране труда при эксплуатации электроустановок, утверждены приказом Минтруда России от 15 декабря 2020 г. № 903н (зарегистрированы Минюстом России 30 декабря 2020 г., регистрационный № 61957), 903н, 15.12.2020, Пункт 1.2-47.18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от 06.06.2013 N 290 (зарегистрирован Минюстом России 09.08.2013, рег. N 29348), 290, 06.06.2013, Пункт 3 - 8, 10, 11, 15 - 17, 21 - 30, 33 - 35, 44 - 47, 50, 51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от 25.10.2017 N 1013 (зарегистрирован Минюстом России 26.03.2018, рег. N 50503), 1013, 25.10.2017, Пункт 4 - 12, 14, 15, 17 - 25, 27 - 29, 31 - 166, 169 - 171, 173 - 196, 283, 285 - 287, 297 - 300, 303, 307, 312, 317 - 319, 324, 329, 331 - 333, 337 - 339, 341, 349, 352, 354 - 369, 371 - 377, 379 - 409, 411 - 416, 421 - 442
19.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от 26.07.2017 N 676 (зарегистрирован Минюстом России 05.10.2017, рег. N 48429), 676, 26.07.2017, Пункт 2.5, 4.2, 4.4 - 4.7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22. Приказ Минэнерго России "Об утверждении правил проведения противоаварийных тренировок в организациях электроэнергетики Российской Федерации" от 26.01.2021 N 27 (зарегистрирован Минюстом России 23.03.2021, рег. N 62846), 27, 26.01.2021, Пункт 5 - 11, 15 - 20, 22 - 80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от 12.07.2018 N 548 (зарегистрирован Минюстом России 20.08.2018, рег. N 51938), 548, 12.07.2018, Пункт 13, 19, 21, 24 - 28, 49, 129
24. Приказ Минэнерго России "Об утверждении требований по плавке гололеда на проводах и грозозащитных тросах линий электропередачи" от 19.12.2018 N 1185 (зарегистрирован Минюстом России 22.01.2019, рег. N 53476), 1185, 19.12.2018, Пункт 4 - 7, 9 - 13, 16 - 80
25.  "Правила технической эксплуатации тепловых энергоустановок", утверждены приказом Минэнерго России от 24.03.2003 N 115 (Зарегистрированы в Минюсте России 02.04.2003 N 4358), №115, 24.03.2003, Пункт 1.1 - 16.4, Другое/ прочее приложение №№1-9
26. Правила расследования причин аварийных ситуаций при теплоснабжении, утверждены постановлением Правительства Российской Федерации от 02.06.2022 № 1014
, 1014, 02.06.2022, Пункт 1, 4 - 10, 12 - 30
27. Постановление Правительства Российской Федерации "О выводе в ремонт и из эксплуатации источников тепловой энергии и тепловых сетей", 889, 06.09.2012, Пункт 16, 27
28. Приказ Минтруда России "Об утвержден" и Правил по охране труда при эксплуатации объектов теплоснабжения и теплопотребляющих установок", 924н, 17.12.2020, Пункт 1-3, Другое/ прочее разделы I-V Приложения</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</si>
  <si>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t>
  </si>
  <si>
    <t>78240011000007146009</t>
  </si>
  <si>
    <t xml:space="preserve">1. Юр. лицо 'ПУБЛИЧНОЕ АКЦИОНЕРНОЕ ОБЩЕСТВО "ВТОРАЯ ГЕНЕРИРУЮЩАЯ КОМПАНИЯ ОПТОВОГО РЫНКА ЭЛЕКТРОЭНЕРГИИ"', ИНН 2607018122, ОГРН 1052600002180, адрес 356126, Ставропольский край, Р-Н ИЗОБИЛЬНЕНСКИЙ, П. СОЛНЕЧНОДОЛЬСК, Д. -, , раб. адрес </t>
  </si>
  <si>
    <t>1.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№796, 22.09.2020, Пункт 6-29, 32-36, 38-41, 43-48, 49(1)-75, 78, 79, 7 9(1)-79(8), 80, 82-85,87, 89-93, 95-111
2. Статьи 11 - 19, 26, пункты 1, 2, 3 статьи 28, статьи 28.1, 29.1, 46.1 Федерального закона от 26.03.2003 № 35-ФЗ «Об электроэнергетике», null, 26.03.2003, Другое/ прочее соблюдение субъектами электроэнергетики и (или) потребителями электрической энергии обязательных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потребителей электрической энергии и осуществлении функций по оперативно-диспетчерскому управлению в электроэнергетике, связанным с планированием и производством переключений на объектах электроэнергетики и в энергопринимающих установках потребителей электрической энергии, управлением электроэнергетическим режимом энергосистемы, предотвращением и ликвидацией аварийных электроэнергетических режимов, а также требований к подготовке и подтверждению готовности работников к работе в сфере электроэнергетики
Ст. 28, ст. 29.1 Федерального закона от 26.03.2003 № 35-ФЗ «Об электроэнергетике»
3. Правила расследования причин аварий в электроэнергетике (утверждены постановлением Правительства Российской Федерации от 28.10.2009 № 846), null, 28.10.2009, Другое/ прочее Обязательные требования пунктов 3, 5, 7-8, 14-19, 20-25, 27, 28 Правил расследования причин аварий в электроэнергетике (утверждены постановлением Правительства Российской Федерации от 28.10.2009 № 846)
4. Правила переключений в электроустановках, утверждены приказом Минэнерго России от 13.09.2018 № 757 (зарегистрированы Минюстом России 22.11.2018 рег. № 52754), 757, 13.09.2018, Пункт 4-11, 13-20, 22-32, 34-85, 88(1), 88(2), 89-117, 119-145, 147-149, 152-163, 165-189, 191,192, 194-220
5.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N 1013" от 13.07.2020 N 555 (зарегистрирован Минюстом России 23.10.2020, рег. N 60538), 555, 13.07.2020, Пункт 1-5, 7, 8, 10-58, 60-108
6.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от 14.05.2019 № 465, (зарегистрирован Минюстом России  16.07.2019, рег. № 55283), 465, 14.05.2019, Пункт 2, 6, 7, 17
7. Приказ Минэнерго России "Об утверждении правил проведения противоаварийных тренировок в организациях электроэнергетики Российской Федерации" от 26.01.2021 N 27 (зарегистрирован Минюстом России 23.03.2021, рег. N 62846), 27, 26.01.2021, Пункт 5 - 11, 15 - 20, 22 - 80
8.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9. Правила по охране труда при эксплуатации электроустановок (утверждены приказом Министерства труда и социальной защиты Российской Федерации от 15.12.2020 № 903н), 903н, 15.12.2020, Другое/ прочее Обязательные  требования п. 1.1- п.47.18, приложений 1-8  Правил по охране труда при эксплуатации электроустановок (утверждены приказом Министерства труда и социальной защиты Российской Федерации от 15.12.2020 № 903н)
10.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ст.11,13,16,25, null, 23.11.2009, Другое/ прочее Федеральный закон от 23.11.2009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ст.11,13,16,25
11.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Минюстом России рег. № 71384 от 06.12.2022),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12.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23, 26, 27, 28, 36 - 39, 41 - 43, 47 - 54, 59, 60, 62, 66, 68, 79, 83, 99 - 101, 103, 104, 124 - 133, 138 - 152, 154 - 159, 163, 167, 168, 170 - 179, 181</t>
  </si>
  <si>
    <t>17.05.2024</t>
  </si>
  <si>
    <t>30.05.2024</t>
  </si>
  <si>
    <t>1. Осмотр, 17.05.2024 - 30.05.2024, 3 - дистанционные технологии не применялись
2. Опрос, 17.05.2024 - 30.05.2024, 3 - дистанционные технологии не применялись
3. Получение письменных объяснений, 17.05.2024 - 30.05.2024, 3 - дистанционные технологии не применялись
4. Истребование документов, 17.05.2024 - 30.05.2024, 3 - дистанционные технологии не применялись</t>
  </si>
  <si>
    <t>78240011000007146531</t>
  </si>
  <si>
    <t>1. Осмотр, 23.01.2024 - 05.02.2024, 3 - дистанционные технологии не применялись
2. Опрос, 23.01.2024 - 05.02.2024, 3 - дистанционные технологии не применялись
3. Истребование документов, 23.01.2024 - 05.02.2024, 3 - дистанционные технологии не применялись</t>
  </si>
  <si>
    <t>78240161000007178244</t>
  </si>
  <si>
    <t xml:space="preserve">1. Юр. лицо 'ОБЩЕСТВО С ОГРАНИЧЕННОЙ ОТВЕТСТВЕННОСТЬЮ "ГОРНЫЙ ЦЕХ"', ИНН 5103300358, ОГРН 1145118000356, адрес 184250, ОБЛАСТЬ МУРМАНСКАЯ, ГОРОД КИРОВСК, ТЕРРИТОРИЯ ПРОМПЛОЩАДКА КИРОВСКОГО РУДНИКА, ЗДАНИЕ 1, , раб. адрес </t>
  </si>
  <si>
    <t>78240191000007178934</t>
  </si>
  <si>
    <t>1. «Правил технической эксплуатации электроустановок потребителей электрической энергии» (утверждены приказом Министерства энергетики Российской Федерации от 12.08.2022 № 811, зарегистрированы Минюстом России рег. № 70433 от 07.10.2022) , 811, 12.08.2022, Пункт Пункты 3-6, 7-10, 12, 14, 15, 17-20, 22-36, 39-43
2. Правила по охране труда при эксплуатации электроустановок,  (утверждены  приказом Минтруда РФ от 15.12.2020 №903н, зарег. Минюстом России  30.12.2020, рег. №61957) , null, 31.12.2050, Пункт 1.1-47.18
3. Правила технической эксплуатации электрических станций и сетей Российской Федерации (утверждены приказом Минэнерго России от 04.10.2022 №1070 (зарегистрированы в Минюсте РФ 06.12.2022 №71384), №1070, 04.10.2022, Пункт 4-26,29-38,40-58,60,62,64-72,73,74-76,78,80-106,108-111,115-120,121,122-133,179-180,182-193,195-272,274-306,308-317,319,320,323-332,334-351,353-367,368-380,381-383,385-387,388-391,393-414,416-419,421-478,480-520,522-528,530-534,536-571,573-602,604-607,609-630,632-680.
4. Правила работы с персоналом в организациях электроэнергетики Российской Федерации, утверждены приказом Минэнерго Российской Федерации от 22.09.2020 № 796 (зарегистрированы Минюстом России 18.01.2021 рег. № 62115), 796, 22.09.2020, Пункт 6-29, 32-36, 38-41, 43-48, 50-75, 78-80, 82-85, 87, 89-93, 95-111
5. Правила переключений в электроустановках, утвержденных приказом Минэнерго России от 13 сентября 2018 г. № 757 (зарегистрирован Минюстом России 22 ноября 2018 г., регистрационный № 52754), 757, 13.09.2018, Пункт 4 - 11, 13 - 20, 22 - 32, 34 - 85, 88(1), 88(2), 89 - 117, 119 - 145, 147 - 149, 152 - 163, 165 - 189, 191, 192, 194 - 220
6. Постановление  Правительства  Российской Федерации «Об утверждении Правил расследования причин аварий в электроэнергетике» от 28.10.2009 № 846 , 846, 28.10.2009, Пункт 3,5,7,8,14-25, 27, 28
7. Федеральный закон «Об электроэнергетике», 35-ФЗ, 26.03.2003, Статья пункт 1 статьи 16, пункт 3 статьи 18, статья 28.1, пункт 1 статьи 46.1
8.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от 23.11.2009 №261-ФЗ
, 261-ФЗ, 23.11.2009, Статья 13, 16, 25
9. "Порядок представления деклараций о потреблении энергетических ресурсов", утвержденного приказом Минэконом развития Росси от 28.10.2019 № 707 (зарегистрирован в Министерстве РФ 27.02.2020 за № 57630)
, null, 28.10.2019, Пункт 3,4</t>
  </si>
  <si>
    <t>78240011000007195283</t>
  </si>
  <si>
    <t xml:space="preserve">1. Юр. лицо 'АКЦИОНЕРНОЕ ОБЩЕСТВО "АРХАНГЕЛЬСКИЙ ЦЕЛЛЮЛОЗНО-БУМАЖНЫЙ КОМБИНАТ"', ИНН 2903000446, ОГРН 1022901003070, адрес 164900, Архангельская область, Г. НОВОДВИНСК, УЛ. МЕЛЬНИКОВА, Д. Д.1, , раб. адрес 29, Архангельская область, ГОРОД НОВОДВИНСК, НОВОДВИНСК, </t>
  </si>
  <si>
    <t>78240011000007179513</t>
  </si>
  <si>
    <t xml:space="preserve">1. Юр. лицо 'АКЦИОНЕРНОЕ ОБЩЕСТВО "ОЛЕНЕГОРСКИЙ ГОРНО-ОБОГАТИТЕЛЬНЫЙ КОМБИНАТ"', ИНН 5108300030, ОГРН 1025100675610, адрес 184530, Мурманская область, Г. ОЛЕНЕГОРСК, ПР-КТ ЛЕНИНГРАДСКИЙ, Д. Д.2, , раб. адрес </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</si>
  <si>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</si>
  <si>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78240141000007165274</t>
  </si>
  <si>
    <t xml:space="preserve">1. Юр. лицо 'ОБЩЕСТВО С ОГРАНИЧЕННОЙ ОТВЕТСТВЕННОСТЬЮ "ГРУППА КОМПАНИЙ "ТЕХНИЧЕСКИЙ ЭКОЛОГИЧЕСКИЙ КОНСАЛТИНГ"', ИНН 7813488933, ОГРН 1109847030875, адрес , раб. адрес </t>
  </si>
  <si>
    <t>1. Постановление Правительства Российской Федерации от 16 сентября 2020 года N 1477 "О лицензировании деятельности по проведению экспертизы промышленной безопасности.", null, 16.09.2020, Другое/ прочее Соблюдение лицензионных требований деятельности по проведению экспертизы промышленной безопасности</t>
  </si>
  <si>
    <t>4</t>
  </si>
  <si>
    <t xml:space="preserve">1. Осмотр, 13.02.2024 - 16.02.2024, 
2. Истребование документов, 13.02.2024 - 16.02.2024, </t>
  </si>
  <si>
    <t>78240281000006727853</t>
  </si>
  <si>
    <t xml:space="preserve">1. Юр. лицо 'ОБЩЕСТВО С ОГРАНИЧЕННОЙ ОТВЕТСТВЕННОСТЬЮ "ЛОГАЗИНВЕСТ"', ИНН 4720025630, ОГРН 1064720009750, адрес , раб. адрес </t>
  </si>
  <si>
    <t>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том числе:
2. Федеральный закон от 21.07.1997  № 116-ФЗ "О промышленной безопасности опасных производственных объектов", null,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статьях 1 - 3, 6 - 14, 17.1, приложение 1, приложение 2 Федерального закона от 21.07.1997  № 116-ФЗ "О промышленной безопасности опасных производственных объектов"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null, 27.07.2010,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года № 2168, null, 18.12.2020,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null, 15.09.2020, Другое/ прочее Соблюдение требований Положения о разработке планов мероприятий по локализации и ликвидации последствий аварий на опасных производственных объектах
6.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Федеральной службы по экологическому, технологическому и атомному надзору от 15.12.2020 № 532             , null,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7. Федеральный закон от 30.12.2009 № 384-ФЗ «Технический регламент о безопасности зданий и сооружений»; , null, 30.12.2009, Другое/ прочее Статьи 36, 37
8. Пункты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 null,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9. Требования к документационному обеспечению систем управления промышленной безопасностью, утв. Постановлением Правительства РФ от 17.08.2020 №1243 , null, 17.08.2020, Другое/ прочее Соблюдение требований к документационному обеспечению систем управления промышленной безопасностью, утв. Постановлением Правительства РФ от 17.08.2020 №1243 (пункты1-13)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(весь акт).,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(весь акт).</t>
  </si>
  <si>
    <t>01.08.2024</t>
  </si>
  <si>
    <t xml:space="preserve">1. Осмотр, 01.08.2024 - 14.08.2024, 
2. Опрос, 01.08.2024 - 14.08.2024, 
3. Получение письменных объяснений, 01.08.2024 - 14.08.2024, 
4. Истребование документов, 01.08.2024 - 14.08.2024, </t>
  </si>
  <si>
    <t>78240111000006322969</t>
  </si>
  <si>
    <t xml:space="preserve">1. Юр. лицо 'ОБЩЕСТВО С ОГРАНИЧЕННОЙ ОТВЕТСТВЕННОСТЬЮ "ОЛИВИН"', ИНН 1001184627, ОГРН 1061001074881, адрес , раб. адрес </t>
  </si>
  <si>
    <t>1. Федерального закона от 21.07.1997 № 116-ФЗ «О промышленной безопасности опасных производственных объектов».	, 116-ФЗ, 21.07.1997, Статья 1-3, 6-14, 17.1, Приложение 1, Приложение 2
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 505, 08.12.2020, Другое/ прочее Соблюдение требований приказа Ростехнадзора от 08.12.2020 № 505
3. Закон РФ "О недрах", 2395-1, 21.02.1992, Другое/ прочее Части 1-3 ст.7; части 2 и 3 ст.22; пункты 1, 6, 7, 9 части первой ст.23; ст.24; ст.26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 494, 494, 03.12.2020, Другое/ прочее весь акт</t>
  </si>
  <si>
    <t xml:space="preserve">1. Осмотр, 16.04.2024 - 17.04.2024, 
2. Опрос, 16.04.2024 - 17.04.2024, 
3. Получение письменных объяснений, 16.04.2024 - 17.04.2024, 
4. Истребование документов, 16.04.2024 - 17.04.2024, </t>
  </si>
  <si>
    <t>78240111000007017043</t>
  </si>
  <si>
    <t xml:space="preserve">1. Юр. лицо 'ОБЩЕСТВО С ОГРАНИЧЕННОЙ ОТВЕТСТВЕННОСТЬЮ "СЕВЕРО-ЗАПАДНАЯ ГОРНАЯ КОМПАНИЯ"', ИНН 4704057748, ОГРН 1044700881642, адрес , раб. адрес </t>
  </si>
  <si>
    <t xml:space="preserve">1. Осмотр, 30.07.2024 - 06.08.2024, 
2. Опрос, 30.07.2024 - 06.08.2024, 
3. Получение письменных объяснений, 30.07.2024 - 06.08.2024, 
4. Истребование документов, 30.07.2024 - 06.08.2024, </t>
  </si>
  <si>
    <t>78240191000006979231</t>
  </si>
  <si>
    <t xml:space="preserve">1. Юр. лицо 'ПУБЛИЧНОЕ АКЦИОНЕРНОЕ ОБЩЕСТВО "ВТОРАЯ ГЕНЕРИРУЮЩАЯ КОМПАНИЯ ОПТОВОГО РЫНКА ЭЛЕКТРОЭНЕРГИИ"', ИНН 2607018122, ОГРН 1052600002180, адрес , раб. адрес </t>
  </si>
  <si>
    <t>1. Статьи 1-3, 6-14,17.1, приложение 1, приложение 2 Федерального закона от 21.07.1997 № 116-ФЗ «О промышленной безопасности опасных производственных объектов» , 116-ФЗ, 21.07.1997,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3. Статьи 36, 37 Федерального закона от 30.12.2009 № 384-ФЗ «Технический регламент о безопасности зданий и сооружений»
, null, 30.12.2009, Другое/ прочее Соблюдение требований Технических регламентов
4. Федеральный закон от 31.03.1999 № 69-ФЗ «О газоснабжении в Российской Федерации»; , null, 31.03.1999, Другое/ прочее Статьи 31, 32, 33
5. Правила охраны газораспределительных сетей, утвержденные постановлением Правительства РФ от 20.11.2000 № 878, null, ,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7. Федеральные нормы и правила в области промышленной безопасности «Правила безопасности сетей газораспределения и газопотребления», утвержденные приказом Ростехнадзора от 15.12.2020 № 531, null, ,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8. Технического регламента о безопасности сетей газораспределения и газопотребления, утвержденного постановлением Правительства РФ от 29.10.2010 № 870, null, 29.10.2010, Другое/ прочее Разделы II–III, пункт 58-67 раздела V, разделы VI– VIII, пункт 92-99 раздела IХ, приложение № 1 и № 2
9.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 1437, null, ,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№519 , null, , Другое/ прочее Соблюдение требований
11.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п.п. 20, 27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12. Требования к документационному обеспечению систем управления промышленной безопасностью, утв. постановлением Правительства РФ от 17.08.2020 №1243, null, 17.08.2020, Другое/ прочее Соблюдение Требований к документационному обеспечению систем управления промышленной безопасностью, утв. постановлением Правительства РФ от 17.08.2020 №1243 (пункты1-13)
13.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26.11.2020г. №461., null, 26.11.2021, Другое/ прочее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26.11.2020г. №461.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том числе: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20.11.2020 №420, null, 20.11.2021, Другое/ прочее Соблюдение требований
16.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Федеральные нормы и правила в области промышленной безопасности "Правила безопасности химически опасных производственных объектов"
17.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18. Федеральных норм и правил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№519 , null, 11.12.2020, Другое/ прочее Федеральных норм и правил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№519 (пункты  1-47)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№478, null, 01.12.2020, Другое/ прочее Соблюдение Федеральных норм и правил в области промышленной безопасности
20. Правила организации и осуществления производственного контроля за соблюдением требований промышленной безопасности, утв.  постановлением Правительства Российской Федерации от 18.12.2020 N 2168, null, 18.12.2022, Другое/ прочее Соблюдение  юридическими лицами при эксплуатации опасных производственных объектов обязательных требований в области промышленной безопасности установленных Федеральным законом"О промышленной безопасности опасных производственных объектов", другими Федеральными законами и принимаемыми в соответствии с ними иные нормативными правовыми актами Российской Федерации, а также федеральными нормами и правилами в области промышленной безопасности
21. Статьи 1-3, 6-14,17.1, приложение 1, приложение 2 Федерального закона от 21.07.1997 
№ 116-ФЗ «О промышленной безопасности опасных производственных объектов»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Постановление Правительства РФ от 25.10.2019 № 1365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null, 21.07.1997, Другое/ прочее Статьи 1-3, 6-14,17.1, приложение 1, приложение 2 Федерального закона от 21.07.1997 
№ 116-ФЗ «О промышленной безопасности опасных производственных объектов» 
Постановление Правительства РФ от 18.12.2020 № 2168 «Об организации и осуществлении производственного контроля за соблюдением требований промышленной безопасности»
Постановление Правительства РФ от 15.09.2020 № 1437 «Об утверждении Положения о разработке планов мероприятий по локализации и ликвидации последствий аварий на опасных производственных объектах»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Постановление Правительства РФ от 25.10.2019 № 1365 «Положение об аттестации в области промышленной безопасности, по вопросам безопасности гидротехнических сооружений безопасности в сфере электроэнергетики»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t>
  </si>
  <si>
    <t xml:space="preserve">1. Осмотр, 17.05.2024 - 30.05.2024, 
2. Опрос, 17.05.2024 - 30.05.2024, 
3. Получение письменных объяснений, 17.05.2024 - 30.05.2024, 
4. Истребование документов, 17.05.2024 - 30.05.2024, 
5. Эксперимент, 17.05.2024 - 30.05.2024, </t>
  </si>
  <si>
    <t>78240111000006115076</t>
  </si>
  <si>
    <t xml:space="preserve">1. Юр. лицо 'АКЦИОНЕРНОЕ ОБЩЕСТВО "ЭР ЛИКИД СЕВЕРСТАЛЬ"', ИНН 3528103017, ОГРН 1053500285673, адрес , раб. адрес </t>
  </si>
  <si>
    <t>1. Статьи 1-3, 6-14, 17.1, приложение 1, приложение 2 Федерального закона 
№ 116-ФЗ «О промышленной безопасности опасных производственных объектов» 
, null, 21.07.1997, Статья 1-3
2. Статьи 1-3, 6-14, 17.1, приложение 1, приложение 2 Федерального закона 
№ 116-ФЗ «О промышленной безопасности опасных производственных объектов» 
, null, 21.07.1997, Статья 6-14
3. Статьи 1-3, 6-14, 17.1, приложение 1, приложение 2 Федерального закона 
№ 116-ФЗ «О промышленной безопасности опасных производственных объектов» 
, null, 21.07.1997, Статья 17.1
4. Статьи 1-3, 6-14, 17.1, приложение 1, приложение 2 Федерального закона 
№ 116-ФЗ «О промышленной безопасности опасных производственных объектов» 
, null, 21.07.1997, Подраздел 1-2
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 27
6.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(весь акт), 420, 20.10.2020, Другое/ прочее весь акт
7. Приказ Ростехнадзора от 08.12.2020 №503 (пункты 5, 20, 21, 29 – 32), null, 08.12.2020,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на объектах, поднадзорных Федеральной службе по экологическому, технологическому и атомному надзору», утвержденные приказом Ростехнадзора от 08.12.2020 №503, (пункты 5, 20, 21, 29 – 32)
8. Федеральные нормы и правила в области промышленной безопасности «Требования к производству сварочных работ на опасных производственных объектах» (утв. приказом Ростехнадзора от 11.12.2020 № 519)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9.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(весь акт).
10.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 приказом Ростехнадзора от 01.12.2020 № 478)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11. «Положение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
12. Технического регламента Таможенного союза «О безопасности машин и оборудования» (ТР ТС 010/2011.) утверждённый решением Комиссии Таможенного Союза 18.10.2021 №823 статьи 3, 5, 6, 7,  части 1-6 статьи 8, приложение 3к ТР ТС 010/2011., null, 18.10.2021, Другое/ прочее Технического регламента Таможенного союза «О безопасности машин и оборудования» (ТР ТС 010/2011.) утверждённый решением Комиссии Таможенного Союза 18.10.2021 №823 статьи 3, 5, 6, 7,  части 1-6 статьи 8, приложение 3к ТР ТС 010/2011.
13.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№528 (весь акт), 528, 15.12.2020, Другое/ прочее весь акт
14.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Российской Федерации от 12.10.2020 № 1661, null, 12.10.2020,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лицензионных требований к деятельности по эксплуатации взрывопожароопасных и химически опасных производственных объектов I - III классов опасности
15. Статьи 36, 37 Федерального закона от 30.12.2009 № 384-ФЗ «Технический регламент о безопасности зданий и сооружений»
, null, 30.12.2009, Другое/ прочее Соблюдение требований Технических регламентов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утверждены приказом Ростехнадзора от 15.12.2020 № 533 (весь акт), 533,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17.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(весь акт), 500, 07.12.2020,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18.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 приказом Ростехнадзора от 15.12.2020 № 536) (весь акт), null, ,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Федеральным законом «О промышленной безопасности опасных производственных объектов», другими федеральными законами и принимаемыми в соответствии с ними иными нормативными правовыми актами Российской Федерации</t>
  </si>
  <si>
    <t xml:space="preserve">1. Осмотр, 08.04.2024 - 19.04.2024, 
2. Опрос, 08.04.2024 - 19.04.2024, 
3. Истребование документов, 08.04.2024 - 19.04.2024, 
4. Получение письменных объяснений, 08.04.2024 - 19.04.2024, </t>
  </si>
  <si>
    <t>78240111000006468711</t>
  </si>
  <si>
    <t xml:space="preserve">1. Юр. лицо 'АКЦИОНЕРНОЕ ОБЩЕСТВО "ТЕПЛОСЕТЬ САНКТ-ПЕТЕРБУРГА"', ИНН 7810577007, ОГРН 1107847010941, адрес 196211, Г.Санкт-Петербург, УЛ. БАССЕЙНАЯ, Д. Д. 73, Корпус К. 2 ЛИТЕР А, , раб. адрес </t>
  </si>
  <si>
    <t>1. Технический регламент Таможенного союза «О безопасности машин и оборудования» (ТР ТС 010/2011),  утвержденный   решением Комиссии Таможенного союза от 18.10.2011 №823, 823, 18.10.2011, Статья 5, 7, 8, 12
2. Федеральный закон «О теплоснабжении» от 27.07.2010 № 190-ФЗ (статья 23.2), 190-ФЗ, 27.07.2010, Статья 23.2
3. Федеральный  закон  «О техническом регулировании" от 27.12.2002 № 184-ФЗ, 184-ФЗ, 27.12.2002, Пункт 5 статьи 24
4. "Правила расследования причин аварийных ситуаций при теплоснабжении", утверждены постановлением Правительства Российской Федерации от 02.06.2022 № 1014 "О расследовании причин аварийных ситуаций при теплоснабжении", 1014, 02.06.2022, Пункт 1, 4-10, 12-30
5. Федеральный закон  «Технический регламент о безопасности зданий и сооружений" от 30.12.2009  № 384-ФЗ, 384-ФЗ, 30.12.2009, Статья 36, статья 38 пункт 5, статья 40 пункт  2
6. Правила вывода в ремонт и из эксплуатации источников тепловой энергии и тепловых сетей, утверждены постановлением Правительства Российской Федерации от 06.09.2012 № 889, 889, 06.09.2012, Пункт 16, 27
7. Правила по охране труда при эксплуатации объектов теплоснабжения и теплопотребляющих установок, (утверждены приказом Минтруда России от 17.12.2020 № 924н, зарегистрированы в Минюсте России 29.12.2020 № 61926), 924н, 17.12.2020, Пункт 1-47
8. Правила технической эксплуатации тепловых энергоустановок, утвержденных Приказом Минэнерго России от 24.03.2003 № 115, зарегистрированных в Минюсте России 02.04.2003, регистрационный №4358, № 115 (зарегистрирован Минюстом России 02.04.2003,          рег. № 4358), 24.03.2003, Раздел 1-16</t>
  </si>
  <si>
    <t>78241361000007166641</t>
  </si>
  <si>
    <t>1. Осмотр, 23.09.2024 - 30.09.2024, 2 - дистанционные технологии совместно с очным взаимодействием
2. Опрос, 23.09.2024 - 30.09.2024, 2 - дистанционные технологии совместно с очным взаимодействием
3. Истребование документов, 23.09.2024 - 30.09.2024, 2 - дистанционные технологии совместно с очным взаимодействием
4. Получение письменных объяснений, 23.09.2024 - 30.09.2024, 2 - дистанционные технологии совместно с очным взаимодействием</t>
  </si>
  <si>
    <t>78240141000007166367</t>
  </si>
  <si>
    <t xml:space="preserve">1. Юр. лицо 'МУНИЦИПАЛЬНОЕ АВТОНОМНОЕ УЧРЕЖДЕНИЕ "ЛЕДОВЫЙ ДВОРЕЦ"', ИНН 3528111882, ОГРН 1063528065963, адрес 162627, Вологодская область, Г. ЧЕРЕПОВЕЦ, ПР-КТ ОКТЯБРЬСКИЙ, Д. Д. 70, , раб. адрес 35, Вологодская область, ГОРОД ЧЕРЕПОВЕЦ, ЧЕРЕПОВЕЦ, </t>
  </si>
  <si>
    <t>1. «Об утверждении Правил технической эксплуатации электроустановок потребителей электрической энергии", 811, 12.08.2022, Пункт Пункты 3-6, 7-10, 12, 14, 15, 17-20, 22-36, 39-43
2. Правила по охране труда при эксплуатации электроустановок,  (утверждены  приказом Минтруда РФ от 15.12.2020 №903н, зарег. Минюстом России  30.12.2020, рег. №61957) , null, 31.12.2050, Другое/ прочее Обязательные требования пунктов 1.1 -  47.18, приложений 1-8 Правил по охране труда при эксплуатации электроустановок,  (утверждены  приказом Минтруда РФ от 15.12.2020 №903н, зарег. Минюстом России  30.12.2020, рег. №61957)
3. Правила работы с персоналом в организациях электроэнергетики Российской Федерации (утверждены приказом Минэнерго Российской Федерации от 22.09.2020 № 796) , null, 31.12.2050, Другое/ прочее Обязательные требования пунктов 1-111, приложений 1-6  Правил работы с персоналом в организации электроэнергетики Российской Федерации (утверждены приказом Минэнерго Российской Федерации от 22.09.2020 № 796)
4. Правила работы с персоналом в организациях электроэнергетики Российской Федерации (утверждены приказом Минэнерго Российской Федерации от 22.09.2020 № 796), null, 31.12.2050, Другое/ прочее Обязательные требования п.1-п.111, приложений 1-6  Правил работы с персоналом в организациях электроэнергетики Российской Федерации (утверждены приказом Минэнерго Российской Федерации от 22.09.2020 № 796)
5. Федеральный закон от 26.03.2003 № 35-ФЗ «Об электроэнергетике»., 35, 26.03.2003, Пункт Пункт 1 статьи 16, пункт 3 статьи 18, статья 28.1, пункт 1 статьи 46.1
6. Инструкция по применению и испытании средств защиты, используемых в электроустановках (утверждены Приказом Минэнерго России от 30.06.2003 № 261), null, 30.06.2003, Другое/ прочее Требования пунктов 1.1.1.-4.6.10. Инструкции по применению и испытании средств защиты, используемых в электроустановках (утверждены Приказом Минэнерго России от 30.06.2003 № 261)</t>
  </si>
  <si>
    <t>12.07.2024</t>
  </si>
  <si>
    <t>1. Осмотр, 02.07.2024 - 12.07.2024, 3 - дистанционные технологии не применялись
2. Опрос, 02.07.2024 - 12.07.2024, 3 - дистанционные технологии не применялись
3. Получение письменных объяснений, 02.07.2024 - 12.07.2024, 3 - дистанционные технологии не применялись
4. Истребование документов, 02.07.2024 - 12.07.2024, 3 - дистанционные технологии не применялись</t>
  </si>
  <si>
    <t>78240011000007156892</t>
  </si>
  <si>
    <t>1. Федеральный закон «О промышленной безопасности опасных производственных объектов», 116, 21.07.1997, Статья 1-3, 6-15, 17.1,, Другое/ прочее 1,2
2. «Правила организации и осуществления производственного контроля за соблюдением требований промышленной безопасности на опасном производственном объекте», 2168, 18.12.2020, Пункт 1-19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 1243, 17.08.2020,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Постановлении Правительства Российской Федерации «Об утверждении требований к документационному обеспечению систем управления промышленной безопасностью»
4. Положение о разработке планов мероприятий по локализации и ликвидации последствий аварий на опасных производственных объектах», 1437, 15.09.2020, Другое/ прочее Требования Положения о разработке планов мероприятий по локализации и ликвидации последствий аварий на опасных производственных объектах», утв. постановлением Правительства РФ  от 15.09.2020 № 1437 (пункты 1-12)
5. Положение о порядке проведения технического расследования причин аварий, инцидентов и случаев утраты взрывчатых материалов промышленного назначения, 503, 08.12.2022, Другое/ прочее Соблюдение  юридическими лицами при эксплуатации опасных производственных объектов обязательных требований в области промышленной безопасности установленных Федеральным законом"О промышленной безопасности опасных производственных объектов", другими Федеральными законами и принимаемыми в соответствии с ними иные нормативными правовыми актами Российской Федерации, а также федеральными нормами и правилами в области промышленной безопасности
6.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Соблюдение юридическим лицом в процессе осуществления деятельности в области промышленной безопасности обязательных требований, в том числе:
7. Федеральные нормы и правила в области промышленной безопасности "Правила промышленной безопасности складов нефти и нефтепродуктов", 529, 15.12.2020, Другое/ прочее Приказ Ростехнадзора от 15.12.2020 № 529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533, 15.12.2020, Другое/ прочее Требования Федеральных норм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(1-61, 83-101, 118-138, 160-371).
9. Статьи 36, 37 Федерального закона от 30.12.2009 № 384-ФЗ «Технический регламент о безопасности зданий и сооружений», 384, 30.12.2009, Другое/ прочее Соблюдение  юридическими лицами при эксплуатации опасных производственных объектов обязательных требований в области промышленной безопасности установленных Федеральным законом"О промышленной безопасности опасных производственных объектов", другими Федеральными законами и принимаемыми в соответствии с ними иные нормативными правовыми актами Российской Федерации, а также федеральными нормами и правилами в области промышленной безопасности
10. Федеральные нормы и правила в области промышленной безопасности "Правила безопасной эксплуатации технологических трубопроводов", 444, 21.12.2021, Другое/ прочее Соблюдение юридическим лицом в процессе осуществления деятельности в области промышленной безопасности обязательных требований в области промышленной безопасности, изложенных в Федеральных нормах и правилах в области промышленной безопасности "Правила безопасной эксплуатации технологических трубопроводов", утверждены приказом Ростехнадзора от 21.12.2021 № 444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3, 6, 7, 8, 9, 10, 11,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 приказом Ростехнадзора от 08.12.2020 N 505 , 505, 08.12.2020, Другое/ прочее Соблюдение требований приказа Ростехнадзора от 08.12.2020 № 505
13. Закон РФ "О недрах", 2395-1, 21.02.1992, Другое/ прочее Части 1-3 ст.7; части 2 и 3 ст.22; пункты 1, 6, 7, 9 части первой ст.23; ст.24; ст.26
14.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 494, 494, 03.12.2020, Другое/ прочее весь акт</t>
  </si>
  <si>
    <t xml:space="preserve">1. Осмотр, 13.05.2024 - 24.05.2024, 
2. Получение письменных объяснений, 13.05.2024 - 24.05.2024, 
3. Истребование документов, 13.05.2024 - 24.05.2024, 
4. Эксперимент, 13.05.2024 - 24.05.2024, </t>
  </si>
  <si>
    <t>78240111000006367251</t>
  </si>
  <si>
    <t xml:space="preserve">1. Юр. лицо 'АКЦИОНЕРНОЕ ОБЩЕСТВО "ПЕТРОЗАВОДСКИЕ КОММУНАЛЬНЫЕ СИСТЕМЫ - ТЕПЛОВЫЕ СЕТИ"', ИНН 1001291153, ОГРН 1141001014340, адрес 185035, РЕСПУБЛИКА КАРЕЛИЯ, Г. ПЕТРОЗАВОДСК, ПР-КТ ЛЕНИНА (ЦЕНТР Р-Н), Д. Д. 11В, , раб. адрес </t>
  </si>
  <si>
    <t>1. Федеральный закон от 27.07.2010 № 190-ФЗ «О теплоснабжении», 190-фз, 27.07.2010, Статья 23.2
2. Федеральный закон  «Технический регламент о безопасности зданий и сооружений" от 30.12.2009  № 384-ФЗ, 384-ФЗ, 30.12.2009, Статья 36, статья 38 пункт 5, статья 40 пункт  2
3.   Правила по охране труда при эксплуатации объектов теплоснабжения и тепло-потребляющих установок», 924н (зарегистрировано Минюстом России 29.12.2020, рег. № 61926), 17.12.2020, Другое/ прочее весь акт
4.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 115, 24.03.2003, Другое/ прочее Соблюдение требований  Правил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5. Постановление Правительства Российской Федерации "О выводе в ремонт и из эксплуатации источников тепловой энергии и тепловых сетей" от 06.09.2012 № 889, 889, 06.09.2012, Пункт 16, 27
6. Правила расследования причин аварийных ситуаций при теплоснабжении, утвержденных постановлением Правительства Российской Федерации от 02.06.2022 №1014, 1014, 02.06.2022, Пункт 1, 4-10, 12-30</t>
  </si>
  <si>
    <t>78241361000007242632</t>
  </si>
  <si>
    <t xml:space="preserve">1. Юр. лицо 'ОБЩЕСТВО С ОГРАНИЧЕННОЙ ОТВЕТСТВЕННОСТЬЮ "ЗАПАДНАЯ КОТЕЛЬНАЯ"', ИНН 3525135395, ОГРН 1043500044059, адрес 160028, ОБЛАСТЬ ВОЛОГОДСКАЯ, ГОРОД ВОЛОГДА, ШОССЕ ОКРУЖНОЕ, ДОМ 13, , раб. адрес </t>
  </si>
  <si>
    <t>1.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24.03.2003, null, 24.03.2003, Другое/ прочее Соблюдение требований  Правил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2. Правила технической эксплуатации тепловых энергоустановок  (утверждены приказом Минэнерго Российской Федерации от 24.03.2003,  № 115,  зарегистрированы Минюстом России 02.04.2003,  №4358)   24.03.2003, null, 24.03.2003, Пункт 2.2.5
3. Разделы I-IV Правил расследования причин аварийных ситуаций при теплоснабжении (утверждены постановлением Правительства Российской Федерации от 17.10.2015 № 1114), null, 17.10.2015, Другое/ прочее Разделы I-IV Правил расследования причин аварийных ситуаций при теплоснабжении (утверждены постановлением Правительства Российской Федерации от 17.10.2015 № 1114)
4. Приказ Ростехнадзора от 25.04.2016 N 157 "Об утверждении формы и порядка оформления акта о расследовании причин аварийной ситуации при теплоснабжении"
Приказ Ростехнадзора от 25.04.2016 N 158 "Об утверждении формы и порядка оформления отчета об аварийных ситуациях при теплоснабжении"
, null, 25.04.2016, Другое/ прочее соблюдение обязательных требований в теплоснабжении
5. Правила оценки готовности к отопительному периоду (утверждены приказом Минэнерго России от 12.03.2013 № 103), null, 12.03.2013, Другое/ прочее соблюдение теплоснабжающими организациями и теплосетевыми организациями обязательных требований  к безопасному ведению работ на объектах теплоснабжения
6. Правила оценки готовности к отопительному периоду (утверждены приказом Минэнерго России от 12.03.2013 № 103), null, 12.03.2013, Другое/ прочее Правила оценки готовности к отопительному периоду (утверждены приказом Минэнерго России от 12.03.2013 № 103)
7. Правила оценки готовности к отопительному периоду (утверждены приказом Минэнерго России от 12.03.2013 № 103), null, 12.03.2013, Другое/ прочее соблюдение требований
8. Правила оценки готовности к отопительному периоду (утверждены приказом Минэнерго России от 12.03.2013 № 103), null, 12.03.2013, Другое/ прочее Соблюдение требований
9. Федеральный закон от 27.07.2010 № 190-ФЗ «О теплоснабжении» (статьи 4.1, 20, 23.2), null, 27.07.2010, Другое/ прочее Соблюдение теплоснабжающими организациями и теплосетевыми организациями обязательных требований к безопасному ведению работ на объектах теплоснабжения, требований безопасности в сфере теплоснабжения, установленных Федеральным законом «О теплоснабжении», правилами технической эксплуатации объектов теплоснабжения и теплопотребляющих установок, а также правилами по охране труда применительно к объектам теплоснабжения</t>
  </si>
  <si>
    <t>1. Осмотр, 25.03.2024 - 29.03.2024, 3 - дистанционные технологии не применялись
2. Опрос, 25.03.2024 - 29.03.2024, 3 - дистанционные технологии не применялись
3. Истребование документов, 25.03.2024 - 29.03.2024, 3 - дистанционные технологии не применялись
4. Получение письменных объяснений, 25.03.2024 - 29.03.2024, 3 - дистанционные технологии не применялись</t>
  </si>
  <si>
    <t>78241361000007163809</t>
  </si>
  <si>
    <t xml:space="preserve">1. Юр. лицо 'ОБЩЕСТВО С ОГРАНИЧЕННОЙ ОТВЕТСТВЕННОСТЬЮ "ЭВОЛИ ПЛЮС"', ИНН 7825465659, ОГРН 1027809195435, адрес 194021, Г.Санкт-Петербург, УЛ. ПОЛИТЕХНИЧЕСКАЯ, Д. Д. 7, Корпус ЛИТЕР Б, ПОМЕЩ. 9Н, раб. адрес 78, Г.Санкт-Петербург, </t>
  </si>
  <si>
    <t>1. Постановление Правительства
Российской Федерации
от 16 сентября 2020 года N 1477 "О лицензировании деятельности по проведению экспертизы промышленной безопасности.", null, 16.09.2020, Другое/ прочее Соблюдение лицензионных требований деятельности по проведению экспертизы промышленной безопасности
2. Федеральный закон от 21.07.1997 N 116-ФЗ "О промышленной безопасности опасных производственных объектов", № 116-ФЗ, 21.07.1997, Статья 13
3. Федеральный закон "О лицензировании отдельных видов деятельности" от 04.05.2011 N 99-ФЗ, 99-ФЗ, 04.05.2011, Подпункт 49, Часть 1, Статья 12</t>
  </si>
  <si>
    <t>1. Осмотр, 08.10.2024 - 15.10.2024, 3 - дистанционные технологии не применялись
2. Опрос, 08.10.2024 - 15.10.2024, 3 - дистанционные технологии не применялись
3. Истребование документов, 08.10.2024 - 15.10.2024, 3 - дистанционные технологии не применялись
4. Получение письменных объяснений, 08.10.2024 - 15.10.2024, 3 - дистанционные технологии не применялись</t>
  </si>
  <si>
    <t>78240281000007140083</t>
  </si>
  <si>
    <t xml:space="preserve">1. Юр. лицо 'ОБЩЕСТВО С ОГРАНИЧЕННОЙ ОТВЕТСТВЕННОСТЬЮ "ГОСТЕХЭКСПЕРТ"', ИНН 7811558423, ОГРН 1137847322722, адрес , раб. адрес </t>
  </si>
  <si>
    <t>19.01.2024</t>
  </si>
  <si>
    <t xml:space="preserve">1. Осмотр, 16.01.2024 - 19.01.2024, 
2. Истребование документов, 16.01.2024 - 19.01.2024, </t>
  </si>
  <si>
    <t>78240281000006728413</t>
  </si>
  <si>
    <t xml:space="preserve">1. Юр. лицо 'ОБЩЕСТВО С ОГРАНИЧЕННОЙ ОТВЕТСТВЕННОСТЬЮ "КАРЕЛЬСКИЙ КОМБИНАТ НЕРУДНЫХ ИСКОПАЕМЫХ"', ИНН 1012008119, ОГРН 1061007020139, адрес , раб. адрес </t>
  </si>
  <si>
    <t>78240111000007016190</t>
  </si>
  <si>
    <t xml:space="preserve">1. Юр. лицо 'ОБЩЕСТВО С ОГРАНИЧЕННОЙ ОТВЕТСТВЕННОСТЬЮ "СПЕЦУПРАВЛЕНИЕ БУРОВЗРЫВНЫХ РАБОТ"', ИНН 1001250862, ОГРН 1111001012495, адрес , раб. адрес </t>
  </si>
  <si>
    <t xml:space="preserve">1. Осмотр, 21.02.2024 - 06.03.2024, 
2. Опрос, 21.02.2024 - 06.03.2024, 
3. Получение письменных объяснений, 21.02.2024 - 06.03.2024, 
4. Истребование документов, 21.02.2024 - 06.03.2024, </t>
  </si>
  <si>
    <t>78240191000006740499</t>
  </si>
  <si>
    <t xml:space="preserve">1. Осмотр, 09.07.2024 - 22.07.2024, 
2. Опрос, 09.07.2024 - 22.07.2024, 
3. Получение письменных объяснений, 09.07.2024 - 22.07.2024, 
4. Истребование документов, 09.07.2024 - 22.07.2024, 
5. Эксперимент, 09.07.2024 - 22.07.2024, </t>
  </si>
  <si>
    <t>78240111000007026212</t>
  </si>
  <si>
    <t xml:space="preserve">1. Юр. лицо 'ОБЩЕСТВО С ОГРАНИЧЕННОЙ ОТВЕТСТВЕННОСТЬЮ "НЕЗАВИСИМАЯ МАРКШЕЙДЕРСКАЯ КОМПАНИЯ"', ИНН 7816214828, ОГРН 1027807993102, адрес 192241, Г.Санкт-Петербург, УЛ. ПРАЖСКАЯ, Д. Д. 42, КВ. 2, раб. адрес </t>
  </si>
  <si>
    <t>06.09.2024</t>
  </si>
  <si>
    <t>1. Осмотр, 06.09.2024 - 09.09.2024, 2 - дистанционные технологии совместно с очным взаимодействием
2. Опрос, 06.09.2024 - 09.09.2024, 2 - дистанционные технологии совместно с очным взаимодействием
3. Истребование документов, 06.09.2024 - 06.09.2024, 2 - дистанционные технологии совместно с очным взаимодействием</t>
  </si>
  <si>
    <t>78240161000007051635</t>
  </si>
  <si>
    <t xml:space="preserve">1. Юр. лицо 'ОБЩЕСТВО С ОГРАНИЧЕННОЙ ОТВЕТСТВЕННОСТЬЮ "ТРЕСТ ШАХТСПЕЦСТРОЙ"', ИНН 7841088990, ОГРН 1207800061072, адрес 191186, ГОРОД САНКТ-ПЕТЕРБУРГ, НАБ. КАНАЛА ГРИБОЕДОВА, Д. Д. 6/2, Корпус ЛИТЕР А, ПОМЕЩ. 40Н ОФИС 233, раб. адрес </t>
  </si>
  <si>
    <t>1. Положение о лицензировании производства маркшейдерских работ, утвержденное постановлением Правительства РФ от 16.09.2020 № 1467, null, , Другое/ прочее Пункты 4, 5 Положения о лицензировании производства маркшейдерских работ, утвержденное постановлением Правительства РФ от 16.09.2020 № 1467
2. Федеральный закон от 04.05.2011 № 99-ФЗ «О лицензировании отдельных видов деятельности», null, 04.05.2011, Другое/ прочее Подпункт 43 части 1 статьи 12 Федерального закона от 04.05.2011 № 99-ФЗ «О лицензировании отдельных видов деятельности»</t>
  </si>
  <si>
    <t>09.08.2024</t>
  </si>
  <si>
    <t>22.08.2024</t>
  </si>
  <si>
    <t>1. Осмотр, 09.08.2024 - 22.08.2024, 2 - дистанционные технологии совместно с очным взаимодействием
2. Опрос, 09.08.2024 - 22.08.2024, 2 - дистанционные технологии совместно с очным взаимодействием
3. Истребование документов, 09.08.2024 - 22.08.2024, 2 - дистанционные технологии совместно с очным взаимодействием</t>
  </si>
  <si>
    <t>78240161000007049628</t>
  </si>
  <si>
    <t xml:space="preserve">1. Юр. лицо 'ОБЩЕСТВО С ОГРАНИЧЕННОЙ ОТВЕТСТВЕННОСТЬЮ "ЛУКОЙЛ-КАЛИНИНГРАДМОРНЕФТЬ"', ИНН 3900004998, ОГРН 1023901643061, адрес 236039, Калининградская область, Г. КАЛИНИНГРАД, УЛ. КИЕВСКАЯ, Д. Д.23, , раб. адрес </t>
  </si>
  <si>
    <t>1. 1.	Статьи 1-3, 6-14, 17.1, приложение 1, приложение 2 Федеральный закон от 21.07.1997 № 116-ФЗ «О промышленной безопасности опасных производственных объектов»
3.	Статьи 36, 37 Федерального закона от 30.12.2009 № 384-ФЗ «Технический регламент о безопасности зданий и сооружений»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6.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РФ от 15.09.2020 №1437
9.	Пункт 5 Положения о лицензировании эксплуатации взрывопожароопасных и химически опасных производственных объектов I, II и III классов опасности, утвержденного постановлением Правительства РФ от 12.10.2020 № 1661
, null, 21.07.1997, Другое/ прочее Соблюдение требований</t>
  </si>
  <si>
    <t>1. Осмотр, 06.08.2024 - 19.08.2024, 3 - дистанционные технологии не применялись
2. Истребование документов, 06.08.2024 - 19.08.2024, 3 - дистанционные технологии не применялись
3. Эксперимент, 06.08.2024 - 19.08.2024, 3 - дистанционные технологии не применялись</t>
  </si>
  <si>
    <t>78240111000007087609</t>
  </si>
  <si>
    <t>4715019631</t>
  </si>
  <si>
    <t>4715030160</t>
  </si>
  <si>
    <t>3903003375</t>
  </si>
  <si>
    <t>1006004155</t>
  </si>
  <si>
    <t>7704726225</t>
  </si>
  <si>
    <t>4715030610</t>
  </si>
  <si>
    <t>4711004338</t>
  </si>
  <si>
    <t>2902059091</t>
  </si>
  <si>
    <t>7704784450</t>
  </si>
  <si>
    <t>7810258843</t>
  </si>
  <si>
    <t>4715025628</t>
  </si>
  <si>
    <t>7717127211</t>
  </si>
  <si>
    <t>3901501953</t>
  </si>
  <si>
    <t>4703074613</t>
  </si>
  <si>
    <t>7803002209</t>
  </si>
  <si>
    <t>5103070023</t>
  </si>
  <si>
    <t>3525094364</t>
  </si>
  <si>
    <t>1004001744</t>
  </si>
  <si>
    <t>7841312071</t>
  </si>
  <si>
    <t>7830001910</t>
  </si>
  <si>
    <t>7840346335</t>
  </si>
  <si>
    <t>7811144648</t>
  </si>
  <si>
    <t>7838028896</t>
  </si>
  <si>
    <t>5321029508</t>
  </si>
  <si>
    <t>4704041900</t>
  </si>
  <si>
    <t>5321039753</t>
  </si>
  <si>
    <t>7810577007</t>
  </si>
  <si>
    <t>1003018230</t>
  </si>
  <si>
    <t>1001291153</t>
  </si>
  <si>
    <t>2904030186</t>
  </si>
  <si>
    <t>7811144221</t>
  </si>
  <si>
    <t>4716039253</t>
  </si>
  <si>
    <t>7725054253</t>
  </si>
  <si>
    <t>5108300030</t>
  </si>
  <si>
    <t>5190141373</t>
  </si>
  <si>
    <t>5108004000</t>
  </si>
  <si>
    <t>5190907139</t>
  </si>
  <si>
    <t>5104002234</t>
  </si>
  <si>
    <t>8300004226</t>
  </si>
  <si>
    <t>5191431170</t>
  </si>
  <si>
    <t>7721632827</t>
  </si>
  <si>
    <t>5911055740</t>
  </si>
  <si>
    <t>7733354469</t>
  </si>
  <si>
    <t>5193101033</t>
  </si>
  <si>
    <t>7842324633</t>
  </si>
  <si>
    <t>6612005052</t>
  </si>
  <si>
    <t>7606053324</t>
  </si>
  <si>
    <t>3900004998</t>
  </si>
  <si>
    <t xml:space="preserve"> </t>
  </si>
  <si>
    <t>АКЦИОНЕРНОЕ ОБЩЕСТВО "ОБЪЕДИНЕННАЯ КОМПАНИЯ РУСАЛ УРАЛЬСКИЙ АЛЮМИНИЙ"'</t>
  </si>
  <si>
    <t>1026600931180</t>
  </si>
  <si>
    <t>АКЦИОНЕРНОЕ ОБЩЕСТВО "КОЛЬСКАЯ ГОРНО-МЕТАЛЛУРГИЧЕСКАЯ КОМПАНИЯ"'</t>
  </si>
  <si>
    <t>1025100652906</t>
  </si>
  <si>
    <t>184507, Мурманская область, Г. МОНЧЕГОРСК, ТЕР. ПРОМПЛОЩАДКА КГМК</t>
  </si>
  <si>
    <t>ПУБЛИЧНОЕ АКЦИОНЕРНОЕ  ОБЩЕСТВО  "ТЕРРИТОРИАЛЬНАЯ  ГЕНЕРИРУЮЩАЯ  КОМПАНИЯ   №1"'</t>
  </si>
  <si>
    <t>1057810153400</t>
  </si>
  <si>
    <t>ПУБЛИЧНОЕ АКЦИОНЕРНОЕ ОБЩЕСТВО "АКРОН"'</t>
  </si>
  <si>
    <t>1025300786610</t>
  </si>
  <si>
    <t>173012, Новгородская область, Г. ВЕЛИКИЙ НОВГОРОД</t>
  </si>
  <si>
    <t>АКЦИОНЕРНОЕ ОБЩЕСТВО "СЕВЕРО-ЗАПАДНЫЙ РЕГИОНАЛЬНЫЙ ЦЕНТР КОНЦЕРНА ВКО "АЛМАЗ-АНТЕЙ"- ОБУХОВСКИЙ ЗАВОД"'</t>
  </si>
  <si>
    <t>1037825058732</t>
  </si>
  <si>
    <t>192012, Г.Санкт-Петербург, МУНИЦИПАЛЬНЫЙ ОКРУГ РЫБАЦКОЕ, ПР-КТ ОБУХОВСКОЙ ОБОРОНЫ, Д. 120, 1-Н № 708</t>
  </si>
  <si>
    <t>АКЦИОНЕРНОЕ ОБЩЕСТВО "ПРОИЗВОДСТВЕННОЕ ОБЪЕДИНЕНИЕ "СЕВЕРНОЕ МАШИНОСТРОИТЕЛЬНОЕ ПРЕДПРИЯТИЕ"'</t>
  </si>
  <si>
    <t>1082902001401</t>
  </si>
  <si>
    <t>164500, Архангельская область, Г. СЕВЕРОДВИНСК, Ш. АРХАНГЕЛЬСКОЕ, Д. Д. 58</t>
  </si>
  <si>
    <t>АКЦИОНЕРНОЕ ОБЩЕСТВО "ГРУППА "ИЛИМ"'</t>
  </si>
  <si>
    <t>5067847380189</t>
  </si>
  <si>
    <t>191025, Г.Санкт-Петербург, УЛ. МАРАТА, Д. Д.17</t>
  </si>
  <si>
    <t>АКЦИОНЕРНОЕ ОБЩЕСТВО "ТИХВИНСКИЙ ВАГОНОСТРОИТЕЛЬНЫЙ ЗАВОД"'</t>
  </si>
  <si>
    <t>1074715001580</t>
  </si>
  <si>
    <t>187556, Ленинградская область, Р-Н ТИХВИНСКИЙ, Г. ТИХВИН, ПЛ-КА ПРОМПЛОЩАДКА, Д. Д. 6, Корпус К. 1, ОФИС 207</t>
  </si>
  <si>
    <t>АКЦИОНЕРНОЕ ОБЩЕСТВО "ОРИКА СИАЙЭС"'</t>
  </si>
  <si>
    <t>1027700126134</t>
  </si>
  <si>
    <t>125315, Г.Москва, ПР-КТ ЛЕНИНГРАДСКИЙ, Д. Д. 72, Корпус К. 1, ЭТ 8 ПОМ XIV КОМ 1,2,3,4,5,6,8,9</t>
  </si>
  <si>
    <t>ОБЩЕСТВО С ОГРАНИЧЕННОЙ ОТВЕТСТВЕННОСТЬЮ "ТРАНСНЕФТЬ - БАЛТИКА"'</t>
  </si>
  <si>
    <t>1024700871711</t>
  </si>
  <si>
    <t>195009, Г.Санкт-Петербург, НАБ. АРСЕНАЛЬНАЯ, Д. Д.11, Корпус ЛИТЕР А</t>
  </si>
  <si>
    <t>АКЦИОНЕРНОЕ ОБЩЕСТВО "МЕТАЛЛУРГИЧЕСКИЙ ЗАВОД "ПЕТРОСТАЛЬ"'</t>
  </si>
  <si>
    <t>7805059786</t>
  </si>
  <si>
    <t>1027802714280</t>
  </si>
  <si>
    <t>АКЦИОНЕРНОЕ ОБЩЕСТВО "ГАЗПРОМ ГАЗОРАСПРЕДЕЛЕНИЕ ВЕЛИКИЙ НОВГОРОД"'</t>
  </si>
  <si>
    <t>1025300780812</t>
  </si>
  <si>
    <t>173015, Новгородская область, Г. ВЕЛИКИЙ НОВГОРОД, УЛ. ЗАГОРОДНАЯ, Д. Д.2, Корпус К.2</t>
  </si>
  <si>
    <t>АКЦИОНЕРНОЕ ОБЩЕСТВО "БАЛТИЙСКИЙ ЗАВОД"'</t>
  </si>
  <si>
    <t>1027800509000</t>
  </si>
  <si>
    <t>199106, Г.Санкт-Петербург, ЛН. КОСАЯ, Д. Д.16</t>
  </si>
  <si>
    <t>ОБЩЕСТВО С ОГРАНИЧЕННОЙ ОТВЕТСТВЕННОСТЬЮ "АЗОТТЕХ"'</t>
  </si>
  <si>
    <t>1085911000801</t>
  </si>
  <si>
    <t>618400, Пермский край, Г БЕРЕЗНИКИ, УЛ ХИМИКОВ, Д. Д. 7</t>
  </si>
  <si>
    <t>ОБЩЕСТВО С ОГРАНИЧЕННОЙ ОТВЕТСТВЕННОСТЬЮ "КОТЛАСГАЗСЕРВИС"'</t>
  </si>
  <si>
    <t>1182901019410</t>
  </si>
  <si>
    <t>165300, Архангельская область, Р-Н КОТЛАССКИЙ, Г. КОТЛАС, УЛ. ЛЕНИНА, Д. Д. 180</t>
  </si>
  <si>
    <t>ОБЩЕСТВО С ОГРАНИЧЕННОЙ ОТВЕТСТВЕННОСТЬЮ "ПЕРВЫЙ МУРМАНСКИЙ ТЕРМИНАЛ"'</t>
  </si>
  <si>
    <t>1057812915104</t>
  </si>
  <si>
    <t>АКЦИОНЕРНОЕ ОБЩЕСТВО "АРКТИКНЕФТЬ"'</t>
  </si>
  <si>
    <t>1028301646845</t>
  </si>
  <si>
    <t>АКЦИОНЕРНОЕ ОБЩЕСТВО "РОССИЙСКИЙ КОНЦЕРН ПО ПРОИЗВОДСТВУ ЭЛЕКТРИЧЕСКОЙ И ТЕПЛОВОЙ ЭНЕРГИИ НА АТОМНЫХ СТАНЦИЯХ"'</t>
  </si>
  <si>
    <t>5087746119951</t>
  </si>
  <si>
    <t>ОБЩЕСТВО С ОГРАНИЧЕННОЙ ОТВЕТСТВЕННОСТЬЮ "НОРД СТАР"'</t>
  </si>
  <si>
    <t>1207700154133</t>
  </si>
  <si>
    <t>ОБЩЕСТВО С ОГРАНИЧЕННОЙ ОТВЕТСТВЕННОСТЬЮ "ТВЕРДОТОПЛИВНЫЕ ЭНЕРГЕТИЧЕСКИЕ СИСТЕМЫ"'</t>
  </si>
  <si>
    <t>1215100003502</t>
  </si>
  <si>
    <t>184530, Мурманская область, ГОРОД ОЛЕНЕГОРСК, ОЛЕНЕГОРСК, Д. 15</t>
  </si>
  <si>
    <t>АКЦИОНЕРНОЕ ОБЩЕСТВО "КАЛИНИНГРАДГАЗИФИКАЦИЯ"'</t>
  </si>
  <si>
    <t>3906214945</t>
  </si>
  <si>
    <t>1103925000960</t>
  </si>
  <si>
    <t>ОБЩЕСТВО С ОГРАНИЧЕННОЙ ОТВЕТСТВЕННОСТЬЮ "КАРЬЕР-ЩЕЛЕЙКИ"'</t>
  </si>
  <si>
    <t>1024701615960</t>
  </si>
  <si>
    <t>187750, Ленинградская область, Р-Н ПОДПОРОЖСКИЙ, Д ГИМРЕКА, ПЕР ИВАНОВСКИЙ, Д. Д. 3</t>
  </si>
  <si>
    <t>ОБЩЕСТВО С ОГРАНИЧЕННОЙ ОТВЕТСТВЕННОСТЬЮ " ЭКОРУСМЕТАЛЛ"'</t>
  </si>
  <si>
    <t>4713008352</t>
  </si>
  <si>
    <t>1064713001935</t>
  </si>
  <si>
    <t>ОТКРЫТОЕ АКЦИОНЕРНОЕ ОБЩЕСТВО "СЕВЕРСТАЛЬ-МЕТИЗ"'</t>
  </si>
  <si>
    <t>3528090760</t>
  </si>
  <si>
    <t>1043500252058</t>
  </si>
  <si>
    <t>ОБЩЕСТВО С ОГРАНИЧЕННОЙ ОТВЕТСТВЕННОСТЬЮ "ПОЛИПЛАСТ СЕВЕРО-ЗАПАД"'</t>
  </si>
  <si>
    <t>4707019370</t>
  </si>
  <si>
    <t>1034701420049</t>
  </si>
  <si>
    <t>ФЕДЕРАЛЬНОЕ ГОСУДАРСТВЕННОЕ КАЗЕННОЕ УЧРЕЖДЕНИЕ  "МЕРИДИАН"'</t>
  </si>
  <si>
    <t>4710006452</t>
  </si>
  <si>
    <t>1024701559079</t>
  </si>
  <si>
    <t>ОБЩЕСТВО С ОГРАНИЧЕННОЙ ОТВЕТСТВЕННОСТЬЮ "РАСПРЕДЕЛИТЕЛЬНЫЙ ПЕРЕВАЛОЧНЫЙ КОМПЛЕКС-ВЫСОЦК "ЛУКОЙЛ-II"'</t>
  </si>
  <si>
    <t>4704101901</t>
  </si>
  <si>
    <t>1174704007004</t>
  </si>
  <si>
    <t>АКЦИОНЕРНОЕ ОБЩЕСТВО "ПЕТЕРБУРГСКИЙ НЕФТЯНОЙ ТЕРМИНАЛ"'</t>
  </si>
  <si>
    <t>7805058077</t>
  </si>
  <si>
    <t>1027802712904</t>
  </si>
  <si>
    <t>ОБЩЕСТВО С ОГРАНИЧЕННОЙ ОТВЕТСТВЕННОСТЬЮ "ЛИТУМ"'</t>
  </si>
  <si>
    <t>7805360880</t>
  </si>
  <si>
    <t>1047855160550</t>
  </si>
  <si>
    <t>АКЦИОНЕРНОЕ ОБЩЕСТВО "АПАТИТ"'</t>
  </si>
  <si>
    <t>1025100561012</t>
  </si>
  <si>
    <t>АКЦИОНЕРНОЕ ОБЩЕСТВО "ИНТЕР РАО-ЭЛЕКТРОГЕНЕРАЦИЯ"'</t>
  </si>
  <si>
    <t>1117746460358</t>
  </si>
  <si>
    <t>119435, Г.Москва, УЛ. БОЛЬШАЯ ПИРОГОВСКАЯ, Д. Д.27, Корпус СТР.1</t>
  </si>
  <si>
    <t>АКЦИОНЕРНОЕ ОБЩЕСТВО "МУРМАНЭНЕРГОСБЫТ"'</t>
  </si>
  <si>
    <t>1095190009111</t>
  </si>
  <si>
    <t>183034, Мурманская область, Г. МУРМАНСК, УЛ. СВЕРДЛОВА, Д. Д. 39, Корпус К. 1</t>
  </si>
  <si>
    <t>162622, Вологодская область, Г. ЧЕРЕПОВЕЦ, Ш. СЕВЕРНОЕ, Д. Д. 75</t>
  </si>
  <si>
    <t>АКЦИОНЕРНОЕ ОБЩЕСТВО "КОНДОПОЖСКИЙ ЦЕЛЛЮЛОЗНО-БУМАЖНЫЙ КОМБИНАТ"'</t>
  </si>
  <si>
    <t>1181001008517</t>
  </si>
  <si>
    <t>186220, Республика Карелия, Р-Н КОНДОПОЖСКИЙ, Г КОНДОПОГА, УЛ ПРОМЫШЛЕННАЯ, Д. ЗД. 2</t>
  </si>
  <si>
    <t>ОБЩЕСТВО С ОГРАНИЧЕННОЙ ОТВЕТСТВЕННОСТЬЮ "ПРОМЫШЛЕННАЯ ГРУППА "ФОСФОРИТ"'</t>
  </si>
  <si>
    <t>4707017905</t>
  </si>
  <si>
    <t>1024701420127</t>
  </si>
  <si>
    <t>ОБЩЕСТВО С ОГРАНИЧЕННОЙ ОТВЕТСТВЕННОСТЬЮ "КРИОГАЗ СЕВЕРО-ЗАПАД"'</t>
  </si>
  <si>
    <t>5003063216</t>
  </si>
  <si>
    <t>1065003025680</t>
  </si>
  <si>
    <t>ОБЩЕСТВО С ОГРАНИЧЕННОЙ ОТВЕТСТВЕННОСТЬЮ "ИЗ-КАРТЭКС ИМЕНИ П.Г. КОРОБКОВА"'</t>
  </si>
  <si>
    <t>7817301375</t>
  </si>
  <si>
    <t>1047855158780</t>
  </si>
  <si>
    <t>АКЦИОНЕРНОЕ ОБЩЕСТВО "СЕГЕЖСКИЙ ЦЕЛЛЮЛОЗНО-БУМАЖНЫЙ КОМБИНАТ"'</t>
  </si>
  <si>
    <t>1021000921314</t>
  </si>
  <si>
    <t>ОБЩЕСТВО С ОГРАНИЧЕННОЙ ОТВЕТСТВЕННОСТЬЮ "ЮПИТЕР"'</t>
  </si>
  <si>
    <t>7806279505</t>
  </si>
  <si>
    <t>1177847263550</t>
  </si>
  <si>
    <t>ОБЩЕСТВО С ОГРАНИЧЕННОЙ ОТВЕТСТВЕННОСТЬЮ "ЛУКОЙЛ-СЕВЕРО-ЗАПАДНЕФТЕПРОДУКТ"'</t>
  </si>
  <si>
    <t>7825439514</t>
  </si>
  <si>
    <t>1027809206457</t>
  </si>
  <si>
    <t>197022, Г.Санкт-Петербург, НАБ. АПТЕКАРСКАЯ, Д. Д. 8, Корпус ЛИТЕРА А</t>
  </si>
  <si>
    <t>АКЦИОНЕРНОЕ ОБЩЕСТВО "ОБОРОНЭНЕРГО"'</t>
  </si>
  <si>
    <t>1097746264230</t>
  </si>
  <si>
    <t>107140, Г.Москва, ПЕР. 1-Й КРАСНОСЕЛЬСКИЙ, Д. Д. 11</t>
  </si>
  <si>
    <t>ОБЩЕСТВО С ОГРАНИЧЕННОЙ ОТВЕТСТВЕННОСТЬЮ "ПИКАЛЁВСКИЙ ГЛИНОЗЁМНЫЙ ЗАВОД"'</t>
  </si>
  <si>
    <t>1164704054558</t>
  </si>
  <si>
    <t>187600, Ленинградская область, Р-Н БОКСИТОГОРСКИЙ, Г. ПИКАЛЕВО, Ш. СПРЯМЛЕННОЕ, Д. Д. 1</t>
  </si>
  <si>
    <t>АКЦИОНЕРНОЕ ОБЩЕСТВО "ЛОЭСК-ЭЛЕКТРИЧЕСКИЕ СЕТИ САНКТ-ПЕТЕРБУРГА И ЛЕНИНГРАДСКОЙ ОБЛАСТИ"'</t>
  </si>
  <si>
    <t>1044700565172</t>
  </si>
  <si>
    <t>187342, Ленинградская область, Р-Н КИРОВСКИЙ, Г. КИРОВСК, УЛ. ЛАДОЖСКАЯ, Д. Д. 3А</t>
  </si>
  <si>
    <t>197198, Г.Санкт-Петербург, ПР-КТ ДОБРОЛЮБОВА, Д. Д. 16, Корпус К. 2А, ПОМЕЩ. 54Н</t>
  </si>
  <si>
    <t>АКЦИОНЕРНОЕ ОБЩЕСТВО "КАРЕЛЬСКИЙ ОКАТЫШ"'</t>
  </si>
  <si>
    <t>1021000879316</t>
  </si>
  <si>
    <t>ПУБЛИЧНОЕ АКЦИОНЕРНОЕ ОБЩЕСТВО "СЕВЕРСТАЛЬ"'</t>
  </si>
  <si>
    <t>3528000597</t>
  </si>
  <si>
    <t>1023501236901</t>
  </si>
  <si>
    <t>АКЦИОНЕРНОЕ ОБЩЕСТВО "КОВДОРСКИЙ ГОРНО-ОБОГАТИТЕЛЬНЫЙ КОМБИНАТ"'</t>
  </si>
  <si>
    <t>1025100575103</t>
  </si>
  <si>
    <t>184141, Мурманская область, Р-Н КОВДОРСКИЙ, Г. КОВДОР, УЛ. СУХАЧЕВА, Д. Д.5</t>
  </si>
  <si>
    <t>ФЕДЕРАЛЬНОЕ ГОСУДАРСТВЕННОЕ УНИТАРНОЕ ПРЕДПРИЯТИЕ "РОССИЙСКАЯ ТЕЛЕВИЗИОННАЯ И РАДИОВЕЩАТЕЛЬНАЯ СЕТЬ"'</t>
  </si>
  <si>
    <t>1027739456084</t>
  </si>
  <si>
    <t>129515, Г.Москва, УЛ. АКАДЕМИКА КОРОЛЕВА, Д. Д. 13, Корпус СТР. 1</t>
  </si>
  <si>
    <t>ПУБЛИЧНОЕ АКЦИОНЕРНОЕ ОБЩЕСТВО "ТЕРРИТОРИАЛЬНАЯ ГЕНЕРИРУЮЩАЯ КОМПАНИЯ №2"'</t>
  </si>
  <si>
    <t>1057601091151</t>
  </si>
  <si>
    <t>АКЦИОНЕРНОЕ ОБЩЕСТВО "АРХАНГЕЛЬСКИЙ ЦЕЛЛЮЛОЗНО-БУМАЖНЫЙ КОМБИНАТ"'</t>
  </si>
  <si>
    <t>2903000446</t>
  </si>
  <si>
    <t>1022901003070</t>
  </si>
  <si>
    <t>ФЕДЕРАЛЬНОЕ ГОСУДАРСТВЕННОЕ КАЗЕННОЕ УЧРЕЖДЕНИЕ "СКЛАДСКОЙ ТЕРМИНАЛ № 38"'</t>
  </si>
  <si>
    <t>3524000797</t>
  </si>
  <si>
    <t>1033500887617</t>
  </si>
  <si>
    <t>ФОНД ПОДДЕРЖКИ И РАЗВИТИЯ БАСКЕТБОЛЬНОГО КЛУБА "СПАРТАК" (САНКТ-ПЕТЕРБУРГ)'</t>
  </si>
  <si>
    <t>1077800007350</t>
  </si>
  <si>
    <t>197110, Г.Санкт-Петербург, АЛ. ФУТБОЛЬНАЯ, Д. Д. 8, Корпус ЛИТЕР А</t>
  </si>
  <si>
    <t>АКЦИОНЕРНОЕ ОБЩЕСТВО "ВЛ КАЛИНИНГРАД"'</t>
  </si>
  <si>
    <t>7730647481</t>
  </si>
  <si>
    <t>1117746546994</t>
  </si>
  <si>
    <t>АКЦИОНЕРНОЕ ОБЩЕСТВО "НОВГОРОДСКИЙ МЕТАЛЛУРГИЧЕСКИЙ ЗАВОД"'</t>
  </si>
  <si>
    <t>5321086672</t>
  </si>
  <si>
    <t>1025300785421</t>
  </si>
  <si>
    <t>173012, Новгородская область, Г. ВЕЛИКИЙ НОВГОРОД, ПР-Д ВЯЖИЩСКИЙ, Д. Д.44</t>
  </si>
  <si>
    <t>МУНИЦИПАЛЬНОЕ УНИТАРНОЕ ПРЕДПРИЯТИЕ ГОРОДСКОГО ОКРУГА АРХАНГЕЛЬСКОЙ ОБЛАСТИ "МИРНЫЙ" "ЖИЛИЩНО-ЭКСПЛУАТАЦИОННОЕ УПРАВЛЕНИЕ"'</t>
  </si>
  <si>
    <t>2925003747</t>
  </si>
  <si>
    <t>1022901468039</t>
  </si>
  <si>
    <t>164170, Архангельская область, Г. МИРНЫЙ, УЛ. КООПЕРАТИВНАЯ, Д. Д.7</t>
  </si>
  <si>
    <t>ОБЩЕСТВО С ОГРАНИЧЕННОЙ ОТВЕТСТВЕННОСТЬЮ "СПЕЦПРОЕКТ"'</t>
  </si>
  <si>
    <t>1037825057599</t>
  </si>
  <si>
    <t>АКЦИОНЕРНОЕ ОБЩЕСТВО "ОБЪЕДИНЕННАЯ ЭНЕРГЕТИЧЕСКАЯ КОМПАНИЯ"'</t>
  </si>
  <si>
    <t>1027804911441</t>
  </si>
  <si>
    <t>197376, Г.Санкт-Петербург, УЛ. ИНСТРУМЕНТАЛЬНАЯ, Д. Д. 3, Корпус ЛИТЕР Х, ОФИС 1</t>
  </si>
  <si>
    <t>ОБЩЕСТВО С ОГРАНИЧЕННОЙ ОТВЕТСТВЕННОСТЬЮ "ТРАНСМАШЭНЕРГО"'</t>
  </si>
  <si>
    <t>1114715005503</t>
  </si>
  <si>
    <t>187556, Ленинградская область, Р-Н ТИХВИНСКИЙ, Г. ТИХВИН, ПЛ-КА ПРОМПЛОЩАДКА, Д. Д. 14, Корпус К. 1, ОФИС 32</t>
  </si>
  <si>
    <t>АКЦИОНЕРНОЕ ОБЩЕСТВО "ПИКАЛЕВСКИЕ ТЕПЛОВЫЕ СЕТИ"'</t>
  </si>
  <si>
    <t>1154715000549</t>
  </si>
  <si>
    <t>187602, ОБЛАСТЬ ЛЕНИНГРАДСКАЯ, Р-Н БОКСИТОГОРСКИЙ, Г. ПИКАЛЕВО, УЛ. ЗАВОДСКАЯ, Д. Д. 10</t>
  </si>
  <si>
    <t>МУНИЦИПАЛЬНОЕ ПРЕДПРИЯТИЕ "СОВЕТСКТЕПЛОСЕТИ"'</t>
  </si>
  <si>
    <t>3911001036</t>
  </si>
  <si>
    <t>1023902002266</t>
  </si>
  <si>
    <t>МУНИЦИПАЛЬНОЕ ПРЕДПРИЯТИЕ  "КАЛИНИНГРАДТЕПЛОСЕТЬ" ГОРОДСКОГО ОКРУГА "ГОРОД КАЛИНИНГРАД"'</t>
  </si>
  <si>
    <t>1023901007008</t>
  </si>
  <si>
    <t>236022, Калининградская область, Г. КАЛИНИНГРАД, УЛ. НАРВСКАЯ, Д. Д. 58</t>
  </si>
  <si>
    <t>ОБЩЕСТВО С ОГРАНИЧЕННОЙ ОТВЕТСТВЕННОСТЬЮ "КАРЕЛПРИРОДРЕСУРС"'</t>
  </si>
  <si>
    <t>1001138331</t>
  </si>
  <si>
    <t>1031000002868</t>
  </si>
  <si>
    <t>ОБЩЕСТВО С ОГРАНИЧЕННОЙ ОТВЕТСТВЕННОСТЬЮ "ЛЕНЩЕБЕНЬ"'</t>
  </si>
  <si>
    <t>1001282511</t>
  </si>
  <si>
    <t>1141001004100</t>
  </si>
  <si>
    <t>ОБЩЕСТВО С ОГРАНИЧЕННОЙ ОТВЕТСТВЕННОСТЬЮ "РН-МОРСКОЙ ТЕРМИНАЛ АРХАНГЕЛЬСК"'</t>
  </si>
  <si>
    <t>2921009226</t>
  </si>
  <si>
    <t>1052930017062</t>
  </si>
  <si>
    <t>ОБЩЕСТВО С ОГРАНИЧЕННОЙ ОТВЕТСТВЕННОСТЬЮ "ЯНТАРНЫЙ ПОТОК"'</t>
  </si>
  <si>
    <t>2905013592</t>
  </si>
  <si>
    <t>1172901007938</t>
  </si>
  <si>
    <t>ОБЩЕСТВО С ОГРАНИЧЕННОЙ ОТВЕТСТВЕННОСТЬЮ "ЦЕНТР ПРОМЫШЛЕННЫХ ЭКСПЕРТИЗ "РУСТОПЛИВО"'</t>
  </si>
  <si>
    <t>7802315142</t>
  </si>
  <si>
    <t>1057810041410</t>
  </si>
  <si>
    <t>197374, Г.Санкт-Петербург, ДОР ТОРФЯНАЯ, Д. Д. 7, Корпус ЛИТЕРА Ф</t>
  </si>
  <si>
    <t>ОБЩЕСТВО С ОГРАНИЧЕННОЙ ОТВЕТСТВЕННОСТЬЮ "СЕГЕЖГРАНИТ"'</t>
  </si>
  <si>
    <t>1001247845</t>
  </si>
  <si>
    <t>1111001008722</t>
  </si>
  <si>
    <t>МУНИЦИПАЛЬНОЕ УНИТАРНОЕ ПРЕДПРИЯТИЕ "ТЕПЛОВЫЕ СЕТИ ГОРОДА БАЛТИЙСКА"'</t>
  </si>
  <si>
    <t>1113926045617</t>
  </si>
  <si>
    <t>238520, ОБЛАСТЬ КАЛИНИНГРАДСКАЯ, Р-Н БАЛТИЙСКИЙ, Г. БАЛТИЙСК, УЛ. Н.КАПЛУНОВА, Д. Д.1</t>
  </si>
  <si>
    <t>ФЕДЕРАЛЬНОЕ ГОСУДАРСТВЕННОЕ БЮДЖЕТНОЕ УЧРЕЖДЕНИЕ "УПРАВЛЕНИЕ МЕЛИОРАЦИИ ЗЕМЕЛЬ И СЕЛЬСКОХОЗЯЙСТВЕННОГО ВОДОСНАБЖЕНИЯ ПО КАЛИНИНГРАДСКОЙ ОБЛАСТИ"'</t>
  </si>
  <si>
    <t>3904032820</t>
  </si>
  <si>
    <t>1023900584476</t>
  </si>
  <si>
    <t>ПУБЛИЧНОЕ АКЦИОНЕРНОЕ ОБЩЕСТВО "РОССЕТИ ЛЕНЭНЕРГО"'</t>
  </si>
  <si>
    <t>1027809170300</t>
  </si>
  <si>
    <t>197227, Г.Санкт-Петербург, МУНИЦИПАЛЬНЫЙ ОКРУГ ОЗЕРО ДОЛГОЕ, УЛ ГАККЕЛЕВСКАЯ, Д. 21</t>
  </si>
  <si>
    <t>АКЦИОНЕРНОЕ ОБЩЕСТВО "МУРМАНОБЛГАЗ"'</t>
  </si>
  <si>
    <t>1025100842360</t>
  </si>
  <si>
    <t>162625, Вологодская область, Г ЧЕРЕПОВЕЦ, Ш СЕВЕРНОЕ, Д. Д. 75</t>
  </si>
  <si>
    <t>ОБЩЕСТВО С ОГРАНИЧЕННОЙ ОТВЕТСТВЕННОСТЬЮ " ИЗЫСКАНИЯ, ПРОЕКТИРОВАНИЕ, СТРОИТЕЛЬСТВО"'</t>
  </si>
  <si>
    <t>1033500036646</t>
  </si>
  <si>
    <t>160035, ОБЛАСТЬ ВОЛОГОДСКАЯ, Г. ВОЛОГДА, НАБ. ПРЕЧИСТЕНСКАЯ, Д. Д.34</t>
  </si>
  <si>
    <t>186420, РЕСПУБЛИКА КАРЕЛИЯ, Р-Н СЕГЕЖСКИЙ, Г. СЕГЕЖА, УЛ. ЗАВОДСКАЯ, Д. Д.1</t>
  </si>
  <si>
    <t>АКЦИОНЕРНОЕ ОБЩЕСТВО "АРХАНГЕЛЬСКИЙ ЛИКЕРО-ВОДОЧНЫЙ ЗАВОД"'</t>
  </si>
  <si>
    <t>2900000293</t>
  </si>
  <si>
    <t>1022900516110</t>
  </si>
  <si>
    <t>АКЦИОНЕРНОЕ ОБЩЕСТВО "АРХАНГЕЛЬСКОБЛГАЗ"'</t>
  </si>
  <si>
    <t>2900000543</t>
  </si>
  <si>
    <t>1022900531070</t>
  </si>
  <si>
    <t>ОБЩЕСТВО С ОГРАНИЧЕННОЙ ОТВЕТСТВЕННОСТЬЮ "КАРЕЛВЗРЫВПРОМ"'</t>
  </si>
  <si>
    <t>1001175333</t>
  </si>
  <si>
    <t>1061001054245</t>
  </si>
  <si>
    <t>ОБЩЕСТВО С ОГРАНИЧЕННОЙ ОТВЕТСТВЕННОСТЬЮ "СОРТАВАЛЬСКИЙ ДРОБИЛЬНО-СОРТИРОВОЧНЫЙ ЗАВОД"'</t>
  </si>
  <si>
    <t>1007023231</t>
  </si>
  <si>
    <t>1141035000633</t>
  </si>
  <si>
    <t>АКЦИОНЕРНОЕ ОБЩЕСТВО "ЛЕНИНГРАДСКИЙ ЗАВОД "СОКОЛ"'</t>
  </si>
  <si>
    <t>1144716000483</t>
  </si>
  <si>
    <t>АКЦИОНЕРНОЕ ОБЩЕСТВО "ОЛЕНЕГОРСКИЙ ГОРНО-ОБОГАТИТЕЛЬНЫЙ КОМБИНАТ"'</t>
  </si>
  <si>
    <t>1025100675610</t>
  </si>
  <si>
    <t>ОБЩЕСТВО С ОГРАНИЧЕННОЙ ОТВЕТСТВЕННОСТЬЮ "СУНСКИЙ КАРЬЕР"'</t>
  </si>
  <si>
    <t>1003008176</t>
  </si>
  <si>
    <t>1051002543624</t>
  </si>
  <si>
    <t>ОБЩЕСТВО С ОГРАНИЧЕННОЙ ОТВЕТСТВЕННОСТЬЮ "НИТРО СИБИРЬ ЗАПОЛЯРЬЕ"'</t>
  </si>
  <si>
    <t>5103301094</t>
  </si>
  <si>
    <t>1175190005363</t>
  </si>
  <si>
    <t>184250, ОБЛАСТЬ МУРМАНСКАЯ, ГОРОД КИРОВСК, УЛИЦА ЛЕНИНГРАДСКАЯ, ДОМ 2, 51, 510000050000016</t>
  </si>
  <si>
    <t>АКЦИОНЕРНОЕ ОБЩЕСТВО "ГТ ЭНЕРГО"'</t>
  </si>
  <si>
    <t>7703806647</t>
  </si>
  <si>
    <t>1147746189843</t>
  </si>
  <si>
    <t>117292, Г.Москва, ПР-КТ НАХИМОВСКИЙ, Д. Д. 52/27, ЭТ 1 КОМ Б ОФ 27</t>
  </si>
  <si>
    <t>ОБЩЕСТВО С ОГРАНИЧЕННОЙ ОТВЕТСТВЕННОСТЬЮ "ЗАПАДНАЯ КОТЕЛЬНАЯ"'</t>
  </si>
  <si>
    <t>3525135395</t>
  </si>
  <si>
    <t>1043500044059</t>
  </si>
  <si>
    <t>160028, Вологодская область, Г. ВОЛОГДА, Ш. ОКРУЖНОЕ, Д. Д. 13</t>
  </si>
  <si>
    <t>АКЦИОНЕРНОЕ ОБЩЕСТВО "МУРМАНСКАЯ ТЭЦ"'</t>
  </si>
  <si>
    <t>1055100064524</t>
  </si>
  <si>
    <t>183038, Мурманская область, ГОРОД МУРМАНСК, МУРМАНСК, УЛ ШМИДТА, Д. 14</t>
  </si>
  <si>
    <t>ПУБЛИЧНОЕ АКЦИОНЕРНОЕ ОБЩЕСТВО "ВТОРАЯ ГЕНЕРИРУЮЩАЯ КОМПАНИЯ ОПТОВОГО РЫНКА ЭЛЕКТРОЭНЕРГИИ"'</t>
  </si>
  <si>
    <t>2607018122</t>
  </si>
  <si>
    <t>1052600002180</t>
  </si>
  <si>
    <t>356126, Ставропольский край, Р-Н ИЗОБИЛЬНЕНСКИЙ, П. СОЛНЕЧНОДОЛЬСК, Д. -</t>
  </si>
  <si>
    <t>ОБЩЕСТВО С ОГРАНИЧЕННОЙ ОТВЕТСТВЕННОСТЬЮ "ГОРНЫЙ ЦЕХ"'</t>
  </si>
  <si>
    <t>5103300358</t>
  </si>
  <si>
    <t>1145118000356</t>
  </si>
  <si>
    <t>184250, ОБЛАСТЬ МУРМАНСКАЯ, ГОРОД КИРОВСК, ТЕРРИТОРИЯ ПРОМПЛОЩАДКА КИРОВСКОГО РУДНИКА, ЗДАНИЕ 1</t>
  </si>
  <si>
    <t>164900, Архангельская область, Г. НОВОДВИНСК, УЛ. МЕЛЬНИКОВА, Д. Д.1</t>
  </si>
  <si>
    <t>184530, Мурманская область, Г. ОЛЕНЕГОРСК, ПР-КТ ЛЕНИНГРАДСКИЙ, Д. Д.2</t>
  </si>
  <si>
    <t>ОБЩЕСТВО С ОГРАНИЧЕННОЙ ОТВЕТСТВЕННОСТЬЮ "ГРУППА КОМПАНИЙ "ТЕХНИЧЕСКИЙ ЭКОЛОГИЧЕСКИЙ КОНСАЛТИНГ"'</t>
  </si>
  <si>
    <t>7813488933</t>
  </si>
  <si>
    <t>1109847030875</t>
  </si>
  <si>
    <t>ОБЩЕСТВО С ОГРАНИЧЕННОЙ ОТВЕТСТВЕННОСТЬЮ "ЛОГАЗИНВЕСТ"'</t>
  </si>
  <si>
    <t>4720025630</t>
  </si>
  <si>
    <t>1064720009750</t>
  </si>
  <si>
    <t>ОБЩЕСТВО С ОГРАНИЧЕННОЙ ОТВЕТСТВЕННОСТЬЮ "ОЛИВИН"'</t>
  </si>
  <si>
    <t>1001184627</t>
  </si>
  <si>
    <t>1061001074881</t>
  </si>
  <si>
    <t>ОБЩЕСТВО С ОГРАНИЧЕННОЙ ОТВЕТСТВЕННОСТЬЮ "СЕВЕРО-ЗАПАДНАЯ ГОРНАЯ КОМПАНИЯ"'</t>
  </si>
  <si>
    <t>4704057748</t>
  </si>
  <si>
    <t>1044700881642</t>
  </si>
  <si>
    <t>АКЦИОНЕРНОЕ ОБЩЕСТВО "ЭР ЛИКИД СЕВЕРСТАЛЬ"'</t>
  </si>
  <si>
    <t>3528103017</t>
  </si>
  <si>
    <t>1053500285673</t>
  </si>
  <si>
    <t>АКЦИОНЕРНОЕ ОБЩЕСТВО "ТЕПЛОСЕТЬ САНКТ-ПЕТЕРБУРГА"'</t>
  </si>
  <si>
    <t>1107847010941</t>
  </si>
  <si>
    <t>196211, Г.Санкт-Петербург, УЛ. БАССЕЙНАЯ, Д. Д. 73, Корпус К. 2 ЛИТЕР А</t>
  </si>
  <si>
    <t>МУНИЦИПАЛЬНОЕ АВТОНОМНОЕ УЧРЕЖДЕНИЕ "ЛЕДОВЫЙ ДВОРЕЦ"'</t>
  </si>
  <si>
    <t>3528111882</t>
  </si>
  <si>
    <t>1063528065963</t>
  </si>
  <si>
    <t>162627, Вологодская область, Г. ЧЕРЕПОВЕЦ, ПР-КТ ОКТЯБРЬСКИЙ, Д. Д. 70</t>
  </si>
  <si>
    <t>АКЦИОНЕРНОЕ ОБЩЕСТВО "ПЕТРОЗАВОДСКИЕ КОММУНАЛЬНЫЕ СИСТЕМЫ - ТЕПЛОВЫЕ СЕТИ"'</t>
  </si>
  <si>
    <t>1141001014340</t>
  </si>
  <si>
    <t>185035, РЕСПУБЛИКА КАРЕЛИЯ, Г. ПЕТРОЗАВОДСК, ПР-КТ ЛЕНИНА (ЦЕНТР Р-Н), Д. Д. 11В</t>
  </si>
  <si>
    <t>160028, ОБЛАСТЬ ВОЛОГОДСКАЯ, ГОРОД ВОЛОГДА, ШОССЕ ОКРУЖНОЕ, ДОМ 13</t>
  </si>
  <si>
    <t>ОБЩЕСТВО С ОГРАНИЧЕННОЙ ОТВЕТСТВЕННОСТЬЮ "ЭВОЛИ ПЛЮС"'</t>
  </si>
  <si>
    <t>7825465659</t>
  </si>
  <si>
    <t>1027809195435</t>
  </si>
  <si>
    <t>194021, Г.Санкт-Петербург, УЛ. ПОЛИТЕХНИЧЕСКАЯ, Д. Д. 7, Корпус ЛИТЕР Б, ПОМЕЩ. 9Н</t>
  </si>
  <si>
    <t>ОБЩЕСТВО С ОГРАНИЧЕННОЙ ОТВЕТСТВЕННОСТЬЮ "ГОСТЕХЭКСПЕРТ"'</t>
  </si>
  <si>
    <t>7811558423</t>
  </si>
  <si>
    <t>1137847322722</t>
  </si>
  <si>
    <t>ОБЩЕСТВО С ОГРАНИЧЕННОЙ ОТВЕТСТВЕННОСТЬЮ "КАРЕЛЬСКИЙ КОМБИНАТ НЕРУДНЫХ ИСКОПАЕМЫХ"'</t>
  </si>
  <si>
    <t>1012008119</t>
  </si>
  <si>
    <t>1061007020139</t>
  </si>
  <si>
    <t>ОБЩЕСТВО С ОГРАНИЧЕННОЙ ОТВЕТСТВЕННОСТЬЮ "СПЕЦУПРАВЛЕНИЕ БУРОВЗРЫВНЫХ РАБОТ"'</t>
  </si>
  <si>
    <t>1001250862</t>
  </si>
  <si>
    <t>1111001012495</t>
  </si>
  <si>
    <t>ОБЩЕСТВО С ОГРАНИЧЕННОЙ ОТВЕТСТВЕННОСТЬЮ "НЕЗАВИСИМАЯ МАРКШЕЙДЕРСКАЯ КОМПАНИЯ"'</t>
  </si>
  <si>
    <t>7816214828</t>
  </si>
  <si>
    <t>1027807993102</t>
  </si>
  <si>
    <t>192241, Г.Санкт-Петербург, УЛ. ПРАЖСКАЯ, Д. Д. 42, КВ. 2</t>
  </si>
  <si>
    <t>ОБЩЕСТВО С ОГРАНИЧЕННОЙ ОТВЕТСТВЕННОСТЬЮ "ТРЕСТ ШАХТСПЕЦСТРОЙ"'</t>
  </si>
  <si>
    <t>7841088990</t>
  </si>
  <si>
    <t>1207800061072</t>
  </si>
  <si>
    <t>191186, ГОРОД САНКТ-ПЕТЕРБУРГ, НАБ. КАНАЛА ГРИБОЕДОВА, Д. Д. 6/2, Корпус ЛИТЕР А, ПОМЕЩ. 40Н ОФИС 233</t>
  </si>
  <si>
    <t>ОБЩЕСТВО С ОГРАНИЧЕННОЙ ОТВЕТСТВЕННОСТЬЮ "ЛУКОЙЛ-КАЛИНИНГРАДМОРНЕФТЬ"'</t>
  </si>
  <si>
    <t>1023901643061</t>
  </si>
  <si>
    <t>236039, Калининградская область, Г. КАЛИНИНГРАД, УЛ. КИЕВСКАЯ, Д. Д.23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</si>
</sst>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6">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FFFFFF"/>
        <bgColor rgb="FFFFFFCC"/>
      </patternFill>
    </fill>
    <fill>
      <patternFill patternType="solid">
        <fgColor rgb="FFFAC090"/>
        <bgColor rgb="FFF4B08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33">
    <xf numFmtId="0" fontId="0" fillId="0" borderId="0" xfId="0"/>
    <xf numFmtId="0" fontId="2" fillId="0" borderId="0" xfId="0" applyFont="1" applyAlignment="1">
      <alignment vertical="top"/>
    </xf>
    <xf numFmtId="0" fontId="2" fillId="0" borderId="0" xfId="0" applyFont="1" applyAlignment="1">
      <alignment vertical="center" wrapText="1"/>
    </xf>
    <xf numFmtId="0" fontId="3" fillId="0" borderId="0" xfId="0" applyFont="1" applyAlignment="1">
      <alignment horizontal="left" vertical="center"/>
    </xf>
    <xf numFmtId="0" fontId="4" fillId="3" borderId="2" xfId="0" applyFont="1" applyFill="1" applyBorder="1" applyAlignment="1">
      <alignment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2" borderId="3" xfId="0" applyFont="1" applyFill="1" applyBorder="1" applyAlignment="1">
      <alignment wrapText="1"/>
    </xf>
    <xf numFmtId="0" fontId="2" fillId="4" borderId="1" xfId="0" applyFont="1" applyFill="1" applyBorder="1" applyAlignment="1">
      <alignment horizontal="center" vertical="center" textRotation="90" wrapText="1"/>
    </xf>
    <xf numFmtId="0" fontId="2" fillId="4" borderId="2"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xf>
    <xf numFmtId="0" fontId="2" fillId="4" borderId="6"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6" fillId="5" borderId="2" xfId="0" applyFont="1" applyFill="1" applyBorder="1" applyAlignment="1">
      <alignment horizontal="center" vertical="center"/>
    </xf>
    <xf numFmtId="0" fontId="6" fillId="2" borderId="2" xfId="0" applyFont="1" applyFill="1" applyBorder="1" applyAlignment="1">
      <alignment horizontal="center" vertical="center"/>
    </xf>
    <xf numFmtId="49" fontId="7" fillId="0" borderId="7" xfId="0" applyNumberFormat="1" applyFont="1" applyBorder="1" applyAlignment="1">
      <alignment wrapText="1"/>
    </xf>
    <xf numFmtId="49" fontId="0" fillId="0" borderId="7" xfId="0" applyNumberFormat="1" applyBorder="1" applyAlignment="1">
      <alignment wrapText="1"/>
    </xf>
    <xf numFmtId="49" fontId="0" fillId="0" borderId="8" xfId="0" applyNumberFormat="1" applyBorder="1" applyAlignment="1">
      <alignment wrapText="1"/>
    </xf>
    <xf numFmtId="0" fontId="0" fillId="0" borderId="7" xfId="0" applyBorder="1" applyAlignment="1">
      <alignment wrapText="1"/>
    </xf>
    <xf numFmtId="49" fontId="0" fillId="0" borderId="0" xfId="0" applyNumberFormat="1" applyAlignment="1">
      <alignment wrapText="1"/>
    </xf>
    <xf numFmtId="0" fontId="0" fillId="0" borderId="0" xfId="0" applyAlignment="1"/>
    <xf numFmtId="49" fontId="0" fillId="0" borderId="7" xfId="0" quotePrefix="1" applyNumberFormat="1" applyBorder="1" applyAlignment="1">
      <alignment wrapText="1"/>
    </xf>
    <xf numFmtId="0" fontId="2"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0" xfId="0" applyFont="1" applyBorder="1" applyAlignment="1">
      <alignment horizontal="center" wrapText="1"/>
    </xf>
    <xf numFmtId="0" fontId="0" fillId="2" borderId="3" xfId="0" applyFill="1" applyBorder="1" applyAlignment="1">
      <alignment horizontal="center" vertical="center" wrapText="1"/>
    </xf>
    <xf numFmtId="0" fontId="5" fillId="4" borderId="4" xfId="0" applyFont="1" applyFill="1" applyBorder="1" applyAlignment="1">
      <alignment horizontal="center" vertical="top"/>
    </xf>
  </cellXfs>
  <cellStyles count="2">
    <cellStyle name="Обычный" xfId="0" builtinId="0"/>
    <cellStyle name="Обычный 2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W891"/>
  <sheetViews>
    <sheetView tabSelected="1" zoomScaleNormal="100" workbookViewId="0">
      <selection activeCell="B16" sqref="B16"/>
    </sheetView>
  </sheetViews>
  <sheetFormatPr defaultColWidth="8.42578125" defaultRowHeight="15" x14ac:dyDescent="0.25"/>
  <cols>
    <col min="1" max="1" width="4.85546875" customWidth="1" collapsed="1"/>
    <col min="2" max="2" width="12.85546875" customWidth="1" collapsed="1"/>
    <col min="3" max="3" width="37.7109375" customWidth="1" collapsed="1"/>
    <col min="4" max="4" width="15.85546875" customWidth="1" collapsed="1"/>
    <col min="5" max="5" width="19.85546875" customWidth="1" collapsed="1"/>
    <col min="6" max="6" width="46.42578125" customWidth="1" collapsed="1"/>
    <col min="7" max="7" width="55.7109375" customWidth="1" collapsed="1"/>
    <col min="8" max="9" width="14.85546875" customWidth="1" collapsed="1"/>
    <col min="10" max="10" width="13.85546875" customWidth="1" collapsed="1"/>
    <col min="11" max="11" width="17.140625" customWidth="1"/>
    <col min="12" max="12" width="19.5703125" customWidth="1" collapsed="1"/>
    <col min="13" max="13" width="49.7109375" customWidth="1" collapsed="1"/>
    <col min="14" max="14" width="14.5703125" customWidth="1"/>
    <col min="15" max="15" width="16.7109375" customWidth="1"/>
    <col min="17" max="17" width="18.28515625" customWidth="1" collapsed="1"/>
    <col min="18" max="18" width="16.42578125" customWidth="1" collapsed="1"/>
    <col min="19" max="19" width="21" customWidth="1" collapsed="1"/>
    <col min="20" max="20" width="35.28515625" customWidth="1"/>
    <col min="21" max="21" width="40.140625" customWidth="1"/>
    <col min="22" max="22" width="16.140625" customWidth="1" collapsed="1"/>
    <col min="23" max="23" width="35.28515625" customWidth="1"/>
  </cols>
  <sheetData>
    <row r="1" spans="2:23" ht="12" customHeight="1" x14ac:dyDescent="0.25">
      <c r="K1" s="1"/>
      <c r="L1" s="1"/>
    </row>
    <row r="2" spans="2:23" ht="14.25" customHeight="1" x14ac:dyDescent="0.25">
      <c r="K2" s="1"/>
      <c r="L2" s="1"/>
      <c r="M2" s="2"/>
    </row>
    <row r="3" spans="2:23" ht="15.75" x14ac:dyDescent="0.25">
      <c r="B3" s="3" t="s">
        <v>0</v>
      </c>
      <c r="C3" s="3"/>
      <c r="D3" s="4" t="s">
        <v>41</v>
      </c>
      <c r="K3" s="1"/>
      <c r="L3" s="1"/>
      <c r="M3" s="2"/>
    </row>
    <row r="4" spans="2:23" ht="15.75" x14ac:dyDescent="0.25">
      <c r="G4" s="30" t="s">
        <v>1</v>
      </c>
      <c r="H4" s="30"/>
    </row>
    <row r="5" spans="2:23" ht="15.75" x14ac:dyDescent="0.25">
      <c r="D5" s="30" t="s">
        <v>2</v>
      </c>
      <c r="E5" s="30"/>
      <c r="F5" s="30" t="s">
        <v>42</v>
      </c>
      <c r="G5" s="30"/>
      <c r="H5" s="30"/>
      <c r="I5" s="30"/>
      <c r="J5" s="30"/>
      <c r="K5" s="30"/>
      <c r="L5" s="30"/>
      <c r="M5" s="5"/>
    </row>
    <row r="6" spans="2:23" ht="33" customHeight="1" x14ac:dyDescent="0.25">
      <c r="D6" s="31" t="s">
        <v>43</v>
      </c>
      <c r="E6" s="31"/>
      <c r="F6" s="31"/>
      <c r="G6" s="31"/>
      <c r="H6" s="31"/>
      <c r="I6" s="31"/>
      <c r="J6" s="31"/>
      <c r="K6" s="31"/>
      <c r="L6" s="31"/>
    </row>
    <row r="7" spans="2:23" x14ac:dyDescent="0.25">
      <c r="D7" s="32" t="s">
        <v>3</v>
      </c>
      <c r="E7" s="32"/>
      <c r="F7" s="32"/>
      <c r="G7" s="32"/>
      <c r="H7" s="32"/>
      <c r="I7" s="32"/>
      <c r="J7" s="32"/>
      <c r="K7" s="32"/>
      <c r="L7" s="32"/>
    </row>
    <row r="10" spans="2:23" ht="15.75" x14ac:dyDescent="0.25">
      <c r="I10" s="6" t="s">
        <v>4</v>
      </c>
    </row>
    <row r="11" spans="2:23" ht="15.75" x14ac:dyDescent="0.25">
      <c r="G11" s="7"/>
      <c r="I11" s="7"/>
      <c r="K11" s="7"/>
      <c r="L11" s="8" t="s">
        <v>5</v>
      </c>
      <c r="M11" s="9" t="s">
        <v>44</v>
      </c>
    </row>
    <row r="13" spans="2:23" ht="74.25" customHeight="1" x14ac:dyDescent="0.25">
      <c r="B13" s="29" t="s">
        <v>6</v>
      </c>
      <c r="C13" s="29"/>
      <c r="D13" s="29"/>
      <c r="E13" s="29"/>
      <c r="F13" s="29"/>
      <c r="G13" s="27" t="s">
        <v>7</v>
      </c>
      <c r="H13" s="29" t="s">
        <v>8</v>
      </c>
      <c r="I13" s="29"/>
      <c r="J13" s="29"/>
      <c r="K13" s="29"/>
      <c r="L13" s="29"/>
      <c r="M13" s="24" t="s">
        <v>9</v>
      </c>
      <c r="N13" s="27" t="s">
        <v>10</v>
      </c>
      <c r="O13" s="27" t="s">
        <v>11</v>
      </c>
      <c r="P13" s="28" t="s">
        <v>12</v>
      </c>
      <c r="Q13" s="28"/>
      <c r="R13" s="28"/>
      <c r="S13" s="27" t="s">
        <v>13</v>
      </c>
      <c r="T13" s="25" t="s">
        <v>14</v>
      </c>
      <c r="U13" s="27" t="s">
        <v>15</v>
      </c>
      <c r="V13" s="27" t="s">
        <v>16</v>
      </c>
      <c r="W13" s="27" t="s">
        <v>17</v>
      </c>
    </row>
    <row r="14" spans="2:23" ht="225" customHeight="1" x14ac:dyDescent="0.25">
      <c r="B14" s="11" t="s">
        <v>18</v>
      </c>
      <c r="C14" s="11" t="s">
        <v>19</v>
      </c>
      <c r="D14" s="11" t="s">
        <v>20</v>
      </c>
      <c r="E14" s="11" t="s">
        <v>21</v>
      </c>
      <c r="F14" s="10" t="s">
        <v>22</v>
      </c>
      <c r="G14" s="27"/>
      <c r="H14" s="26" t="s">
        <v>23</v>
      </c>
      <c r="I14" s="10" t="s">
        <v>24</v>
      </c>
      <c r="J14" s="26" t="s">
        <v>25</v>
      </c>
      <c r="K14" s="10" t="s">
        <v>26</v>
      </c>
      <c r="L14" s="13" t="s">
        <v>27</v>
      </c>
      <c r="M14" s="10" t="s">
        <v>28</v>
      </c>
      <c r="N14" s="27"/>
      <c r="O14" s="27"/>
      <c r="P14" s="12" t="s">
        <v>29</v>
      </c>
      <c r="Q14" s="10" t="s">
        <v>30</v>
      </c>
      <c r="R14" s="10" t="s">
        <v>31</v>
      </c>
      <c r="S14" s="27"/>
      <c r="T14" s="14" t="s">
        <v>32</v>
      </c>
      <c r="U14" s="27"/>
      <c r="V14" s="27"/>
      <c r="W14" s="27"/>
    </row>
    <row r="15" spans="2:23" x14ac:dyDescent="0.25">
      <c r="B15" s="15">
        <v>1</v>
      </c>
      <c r="C15" s="15" t="s">
        <v>33</v>
      </c>
      <c r="D15" s="15" t="s">
        <v>34</v>
      </c>
      <c r="E15" s="15" t="s">
        <v>35</v>
      </c>
      <c r="F15" s="15" t="s">
        <v>36</v>
      </c>
      <c r="G15" s="15" t="s">
        <v>37</v>
      </c>
      <c r="H15" s="15">
        <v>15</v>
      </c>
      <c r="I15" s="15">
        <v>16</v>
      </c>
      <c r="J15" s="15">
        <v>17</v>
      </c>
      <c r="K15" s="15" t="s">
        <v>38</v>
      </c>
      <c r="L15" s="15" t="s">
        <v>39</v>
      </c>
      <c r="M15" s="15" t="s">
        <v>40</v>
      </c>
      <c r="N15" s="15">
        <v>37</v>
      </c>
      <c r="O15" s="15">
        <v>38</v>
      </c>
      <c r="P15" s="15">
        <v>39</v>
      </c>
      <c r="Q15" s="15">
        <v>40</v>
      </c>
      <c r="R15" s="15">
        <v>41</v>
      </c>
      <c r="S15" s="15">
        <v>42</v>
      </c>
      <c r="T15" s="15">
        <v>44</v>
      </c>
      <c r="U15" s="15">
        <v>48</v>
      </c>
      <c r="V15" s="16">
        <v>49</v>
      </c>
      <c r="W15" s="15">
        <v>50</v>
      </c>
    </row>
    <row r="16" spans="2:23" ht="15" customHeight="1" x14ac:dyDescent="0.25">
      <c r="B16" s="18" t="s">
        <v>45</v>
      </c>
      <c r="C16" s="23" t="s">
        <v>675</v>
      </c>
      <c r="D16" s="18" t="s">
        <v>671</v>
      </c>
      <c r="E16" s="18" t="s">
        <v>676</v>
      </c>
      <c r="F16" s="18" t="s">
        <v>46</v>
      </c>
      <c r="G16" s="17" t="s">
        <v>47</v>
      </c>
      <c r="H16" s="18"/>
      <c r="I16" s="18" t="s">
        <v>674</v>
      </c>
      <c r="J16" s="18"/>
      <c r="K16" s="18"/>
      <c r="L16" s="18"/>
      <c r="M16" s="19" t="s">
        <v>48</v>
      </c>
      <c r="N16" s="20" t="s">
        <v>49</v>
      </c>
      <c r="O16" s="20" t="s">
        <v>50</v>
      </c>
      <c r="P16" s="20" t="s">
        <v>51</v>
      </c>
      <c r="Q16" s="20" t="s">
        <v>51</v>
      </c>
      <c r="R16" s="20"/>
      <c r="S16" s="20" t="s">
        <v>52</v>
      </c>
      <c r="T16" s="20" t="s">
        <v>53</v>
      </c>
      <c r="U16" s="20"/>
      <c r="V16" s="20" t="s">
        <v>54</v>
      </c>
      <c r="W16" s="20" t="s">
        <v>55</v>
      </c>
    </row>
    <row r="17" spans="2:23" ht="15" customHeight="1" x14ac:dyDescent="0.25">
      <c r="B17" s="18" t="s">
        <v>56</v>
      </c>
      <c r="C17" s="23" t="s">
        <v>677</v>
      </c>
      <c r="D17" s="18" t="s">
        <v>665</v>
      </c>
      <c r="E17" s="18" t="s">
        <v>678</v>
      </c>
      <c r="F17" s="18" t="s">
        <v>679</v>
      </c>
      <c r="G17" s="17" t="s">
        <v>47</v>
      </c>
      <c r="H17" s="18"/>
      <c r="I17" s="18" t="s">
        <v>674</v>
      </c>
      <c r="J17" s="18"/>
      <c r="K17" s="18"/>
      <c r="L17" s="18"/>
      <c r="M17" s="19" t="s">
        <v>57</v>
      </c>
      <c r="N17" s="20" t="s">
        <v>58</v>
      </c>
      <c r="O17" s="20" t="s">
        <v>59</v>
      </c>
      <c r="P17" s="20" t="s">
        <v>51</v>
      </c>
      <c r="Q17" s="20" t="s">
        <v>51</v>
      </c>
      <c r="R17" s="20"/>
      <c r="S17" s="20" t="s">
        <v>52</v>
      </c>
      <c r="T17" s="20" t="s">
        <v>60</v>
      </c>
      <c r="U17" s="20"/>
      <c r="V17" s="20" t="s">
        <v>54</v>
      </c>
      <c r="W17" s="20" t="s">
        <v>61</v>
      </c>
    </row>
    <row r="18" spans="2:23" ht="15" customHeight="1" x14ac:dyDescent="0.25">
      <c r="B18" s="18" t="s">
        <v>62</v>
      </c>
      <c r="C18" s="23" t="s">
        <v>680</v>
      </c>
      <c r="D18" s="18" t="s">
        <v>644</v>
      </c>
      <c r="E18" s="18" t="s">
        <v>681</v>
      </c>
      <c r="F18" s="18" t="s">
        <v>46</v>
      </c>
      <c r="G18" s="17" t="s">
        <v>47</v>
      </c>
      <c r="H18" s="18"/>
      <c r="I18" s="18" t="s">
        <v>674</v>
      </c>
      <c r="J18" s="18"/>
      <c r="K18" s="18"/>
      <c r="L18" s="18"/>
      <c r="M18" s="19" t="s">
        <v>63</v>
      </c>
      <c r="N18" s="20" t="s">
        <v>64</v>
      </c>
      <c r="O18" s="20" t="s">
        <v>65</v>
      </c>
      <c r="P18" s="20" t="s">
        <v>51</v>
      </c>
      <c r="Q18" s="20" t="s">
        <v>51</v>
      </c>
      <c r="R18" s="20"/>
      <c r="S18" s="20" t="s">
        <v>52</v>
      </c>
      <c r="T18" s="20" t="s">
        <v>66</v>
      </c>
      <c r="U18" s="20"/>
      <c r="V18" s="20" t="s">
        <v>54</v>
      </c>
      <c r="W18" s="20" t="s">
        <v>67</v>
      </c>
    </row>
    <row r="19" spans="2:23" ht="15" customHeight="1" x14ac:dyDescent="0.25">
      <c r="B19" s="18" t="s">
        <v>68</v>
      </c>
      <c r="C19" s="23" t="s">
        <v>682</v>
      </c>
      <c r="D19" s="18" t="s">
        <v>649</v>
      </c>
      <c r="E19" s="18" t="s">
        <v>683</v>
      </c>
      <c r="F19" s="18" t="s">
        <v>684</v>
      </c>
      <c r="G19" s="17" t="s">
        <v>47</v>
      </c>
      <c r="H19" s="18"/>
      <c r="I19" s="18" t="s">
        <v>674</v>
      </c>
      <c r="J19" s="18"/>
      <c r="K19" s="18"/>
      <c r="L19" s="18"/>
      <c r="M19" s="19" t="s">
        <v>69</v>
      </c>
      <c r="N19" s="20" t="s">
        <v>70</v>
      </c>
      <c r="O19" s="20" t="s">
        <v>71</v>
      </c>
      <c r="P19" s="20" t="s">
        <v>51</v>
      </c>
      <c r="Q19" s="20" t="s">
        <v>51</v>
      </c>
      <c r="R19" s="20"/>
      <c r="S19" s="20" t="s">
        <v>52</v>
      </c>
      <c r="T19" s="20" t="s">
        <v>72</v>
      </c>
      <c r="U19" s="20"/>
      <c r="V19" s="20" t="s">
        <v>54</v>
      </c>
      <c r="W19" s="20" t="s">
        <v>73</v>
      </c>
    </row>
    <row r="20" spans="2:23" ht="15" customHeight="1" x14ac:dyDescent="0.25">
      <c r="B20" s="18" t="s">
        <v>74</v>
      </c>
      <c r="C20" s="23" t="s">
        <v>685</v>
      </c>
      <c r="D20" s="18" t="s">
        <v>647</v>
      </c>
      <c r="E20" s="18" t="s">
        <v>686</v>
      </c>
      <c r="F20" s="18" t="s">
        <v>687</v>
      </c>
      <c r="G20" s="17" t="s">
        <v>75</v>
      </c>
      <c r="H20" s="18"/>
      <c r="I20" s="18" t="s">
        <v>674</v>
      </c>
      <c r="J20" s="18"/>
      <c r="K20" s="18"/>
      <c r="L20" s="18"/>
      <c r="M20" s="19" t="s">
        <v>76</v>
      </c>
      <c r="N20" s="20" t="s">
        <v>77</v>
      </c>
      <c r="O20" s="20" t="s">
        <v>78</v>
      </c>
      <c r="P20" s="20" t="s">
        <v>51</v>
      </c>
      <c r="Q20" s="20" t="s">
        <v>51</v>
      </c>
      <c r="R20" s="20"/>
      <c r="S20" s="20" t="s">
        <v>52</v>
      </c>
      <c r="T20" s="20" t="s">
        <v>79</v>
      </c>
      <c r="U20" s="20"/>
      <c r="V20" s="20" t="s">
        <v>54</v>
      </c>
      <c r="W20" s="20" t="s">
        <v>80</v>
      </c>
    </row>
    <row r="21" spans="2:23" ht="15" customHeight="1" x14ac:dyDescent="0.25">
      <c r="B21" s="18" t="s">
        <v>81</v>
      </c>
      <c r="C21" s="23" t="s">
        <v>688</v>
      </c>
      <c r="D21" s="18" t="s">
        <v>633</v>
      </c>
      <c r="E21" s="18" t="s">
        <v>689</v>
      </c>
      <c r="F21" s="18" t="s">
        <v>690</v>
      </c>
      <c r="G21" s="17" t="s">
        <v>75</v>
      </c>
      <c r="H21" s="18"/>
      <c r="I21" s="18" t="s">
        <v>674</v>
      </c>
      <c r="J21" s="18"/>
      <c r="K21" s="18"/>
      <c r="L21" s="18"/>
      <c r="M21" s="19" t="s">
        <v>82</v>
      </c>
      <c r="N21" s="20" t="s">
        <v>58</v>
      </c>
      <c r="O21" s="20" t="s">
        <v>59</v>
      </c>
      <c r="P21" s="20" t="s">
        <v>51</v>
      </c>
      <c r="Q21" s="20" t="s">
        <v>51</v>
      </c>
      <c r="R21" s="20"/>
      <c r="S21" s="20" t="s">
        <v>52</v>
      </c>
      <c r="T21" s="20" t="s">
        <v>83</v>
      </c>
      <c r="U21" s="20"/>
      <c r="V21" s="20" t="s">
        <v>54</v>
      </c>
      <c r="W21" s="20" t="s">
        <v>84</v>
      </c>
    </row>
    <row r="22" spans="2:23" ht="15" customHeight="1" x14ac:dyDescent="0.25">
      <c r="B22" s="18" t="s">
        <v>85</v>
      </c>
      <c r="C22" s="23" t="s">
        <v>691</v>
      </c>
      <c r="D22" s="18" t="s">
        <v>646</v>
      </c>
      <c r="E22" s="18" t="s">
        <v>692</v>
      </c>
      <c r="F22" s="18" t="s">
        <v>693</v>
      </c>
      <c r="G22" s="17" t="s">
        <v>75</v>
      </c>
      <c r="H22" s="18"/>
      <c r="I22" s="18" t="s">
        <v>674</v>
      </c>
      <c r="J22" s="18"/>
      <c r="K22" s="18"/>
      <c r="L22" s="18"/>
      <c r="M22" s="19" t="s">
        <v>86</v>
      </c>
      <c r="N22" s="20" t="s">
        <v>87</v>
      </c>
      <c r="O22" s="20" t="s">
        <v>88</v>
      </c>
      <c r="P22" s="20" t="s">
        <v>51</v>
      </c>
      <c r="Q22" s="20" t="s">
        <v>51</v>
      </c>
      <c r="R22" s="20"/>
      <c r="S22" s="20" t="s">
        <v>52</v>
      </c>
      <c r="T22" s="20" t="s">
        <v>89</v>
      </c>
      <c r="U22" s="20"/>
      <c r="V22" s="20" t="s">
        <v>54</v>
      </c>
      <c r="W22" s="20" t="s">
        <v>90</v>
      </c>
    </row>
    <row r="23" spans="2:23" ht="15" customHeight="1" x14ac:dyDescent="0.25">
      <c r="B23" s="18" t="s">
        <v>91</v>
      </c>
      <c r="C23" s="23" t="s">
        <v>694</v>
      </c>
      <c r="D23" s="18" t="s">
        <v>626</v>
      </c>
      <c r="E23" s="18" t="s">
        <v>695</v>
      </c>
      <c r="F23" s="18" t="s">
        <v>696</v>
      </c>
      <c r="G23" s="17" t="s">
        <v>92</v>
      </c>
      <c r="H23" s="18"/>
      <c r="I23" s="18" t="s">
        <v>674</v>
      </c>
      <c r="J23" s="18"/>
      <c r="K23" s="18"/>
      <c r="L23" s="18"/>
      <c r="M23" s="19" t="s">
        <v>93</v>
      </c>
      <c r="N23" s="20" t="s">
        <v>94</v>
      </c>
      <c r="O23" s="20" t="s">
        <v>95</v>
      </c>
      <c r="P23" s="20" t="s">
        <v>51</v>
      </c>
      <c r="Q23" s="20" t="s">
        <v>51</v>
      </c>
      <c r="R23" s="20"/>
      <c r="S23" s="20" t="s">
        <v>52</v>
      </c>
      <c r="T23" s="20" t="s">
        <v>96</v>
      </c>
      <c r="U23" s="20"/>
      <c r="V23" s="20" t="s">
        <v>54</v>
      </c>
      <c r="W23" s="20" t="s">
        <v>97</v>
      </c>
    </row>
    <row r="24" spans="2:23" ht="15" customHeight="1" x14ac:dyDescent="0.25">
      <c r="B24" s="18" t="s">
        <v>98</v>
      </c>
      <c r="C24" s="23" t="s">
        <v>697</v>
      </c>
      <c r="D24" s="18" t="s">
        <v>658</v>
      </c>
      <c r="E24" s="18" t="s">
        <v>698</v>
      </c>
      <c r="F24" s="18" t="s">
        <v>699</v>
      </c>
      <c r="G24" s="17" t="s">
        <v>99</v>
      </c>
      <c r="H24" s="18"/>
      <c r="I24" s="18" t="s">
        <v>674</v>
      </c>
      <c r="J24" s="18"/>
      <c r="K24" s="18"/>
      <c r="L24" s="18"/>
      <c r="M24" s="19" t="s">
        <v>100</v>
      </c>
      <c r="N24" s="20" t="s">
        <v>101</v>
      </c>
      <c r="O24" s="20" t="s">
        <v>102</v>
      </c>
      <c r="P24" s="20" t="s">
        <v>51</v>
      </c>
      <c r="Q24" s="20" t="s">
        <v>51</v>
      </c>
      <c r="R24" s="20"/>
      <c r="S24" s="20" t="s">
        <v>52</v>
      </c>
      <c r="T24" s="20" t="s">
        <v>103</v>
      </c>
      <c r="U24" s="20"/>
      <c r="V24" s="20" t="s">
        <v>54</v>
      </c>
      <c r="W24" s="20" t="s">
        <v>104</v>
      </c>
    </row>
    <row r="25" spans="2:23" ht="15" customHeight="1" x14ac:dyDescent="0.25">
      <c r="B25" s="18" t="s">
        <v>56</v>
      </c>
      <c r="C25" s="23" t="s">
        <v>677</v>
      </c>
      <c r="D25" s="18" t="s">
        <v>665</v>
      </c>
      <c r="E25" s="18" t="s">
        <v>678</v>
      </c>
      <c r="F25" s="18" t="s">
        <v>679</v>
      </c>
      <c r="G25" s="17" t="s">
        <v>105</v>
      </c>
      <c r="H25" s="18"/>
      <c r="I25" s="18" t="s">
        <v>674</v>
      </c>
      <c r="J25" s="18"/>
      <c r="K25" s="18"/>
      <c r="L25" s="18"/>
      <c r="M25" s="19" t="s">
        <v>106</v>
      </c>
      <c r="N25" s="20" t="s">
        <v>58</v>
      </c>
      <c r="O25" s="20" t="s">
        <v>59</v>
      </c>
      <c r="P25" s="20" t="s">
        <v>51</v>
      </c>
      <c r="Q25" s="20" t="s">
        <v>51</v>
      </c>
      <c r="R25" s="20"/>
      <c r="S25" s="20" t="s">
        <v>52</v>
      </c>
      <c r="T25" s="20" t="s">
        <v>107</v>
      </c>
      <c r="U25" s="20"/>
      <c r="V25" s="20" t="s">
        <v>54</v>
      </c>
      <c r="W25" s="20" t="s">
        <v>108</v>
      </c>
    </row>
    <row r="26" spans="2:23" ht="15" customHeight="1" x14ac:dyDescent="0.25">
      <c r="B26" s="18" t="s">
        <v>109</v>
      </c>
      <c r="C26" s="23" t="s">
        <v>700</v>
      </c>
      <c r="D26" s="18" t="s">
        <v>650</v>
      </c>
      <c r="E26" s="18" t="s">
        <v>701</v>
      </c>
      <c r="F26" s="18" t="s">
        <v>702</v>
      </c>
      <c r="G26" s="17" t="s">
        <v>47</v>
      </c>
      <c r="H26" s="18"/>
      <c r="I26" s="18" t="s">
        <v>674</v>
      </c>
      <c r="J26" s="18"/>
      <c r="K26" s="18"/>
      <c r="L26" s="18"/>
      <c r="M26" s="19" t="s">
        <v>110</v>
      </c>
      <c r="N26" s="20" t="s">
        <v>111</v>
      </c>
      <c r="O26" s="20" t="s">
        <v>112</v>
      </c>
      <c r="P26" s="20" t="s">
        <v>51</v>
      </c>
      <c r="Q26" s="20" t="s">
        <v>51</v>
      </c>
      <c r="R26" s="20"/>
      <c r="S26" s="20" t="s">
        <v>52</v>
      </c>
      <c r="T26" s="20" t="s">
        <v>113</v>
      </c>
      <c r="U26" s="20"/>
      <c r="V26" s="20" t="s">
        <v>54</v>
      </c>
      <c r="W26" s="20" t="s">
        <v>114</v>
      </c>
    </row>
    <row r="27" spans="2:23" ht="15" customHeight="1" x14ac:dyDescent="0.25">
      <c r="B27" s="18" t="s">
        <v>115</v>
      </c>
      <c r="C27" s="23" t="s">
        <v>703</v>
      </c>
      <c r="D27" s="18" t="s">
        <v>704</v>
      </c>
      <c r="E27" s="18" t="s">
        <v>705</v>
      </c>
      <c r="F27" s="18" t="s">
        <v>46</v>
      </c>
      <c r="G27" s="17" t="s">
        <v>47</v>
      </c>
      <c r="H27" s="18"/>
      <c r="I27" s="18" t="s">
        <v>674</v>
      </c>
      <c r="J27" s="18"/>
      <c r="K27" s="18"/>
      <c r="L27" s="18"/>
      <c r="M27" s="19" t="s">
        <v>116</v>
      </c>
      <c r="N27" s="20" t="s">
        <v>117</v>
      </c>
      <c r="O27" s="20" t="s">
        <v>118</v>
      </c>
      <c r="P27" s="20" t="s">
        <v>51</v>
      </c>
      <c r="Q27" s="20"/>
      <c r="R27" s="20" t="s">
        <v>119</v>
      </c>
      <c r="S27" s="20" t="s">
        <v>52</v>
      </c>
      <c r="T27" s="20" t="s">
        <v>120</v>
      </c>
      <c r="U27" s="20"/>
      <c r="V27" s="20" t="s">
        <v>54</v>
      </c>
      <c r="W27" s="20" t="s">
        <v>121</v>
      </c>
    </row>
    <row r="28" spans="2:23" ht="15" customHeight="1" x14ac:dyDescent="0.25">
      <c r="B28" s="18" t="s">
        <v>122</v>
      </c>
      <c r="C28" s="23" t="s">
        <v>706</v>
      </c>
      <c r="D28" s="18" t="s">
        <v>651</v>
      </c>
      <c r="E28" s="18" t="s">
        <v>707</v>
      </c>
      <c r="F28" s="18" t="s">
        <v>708</v>
      </c>
      <c r="G28" s="17" t="s">
        <v>47</v>
      </c>
      <c r="H28" s="18"/>
      <c r="I28" s="18" t="s">
        <v>674</v>
      </c>
      <c r="J28" s="18"/>
      <c r="K28" s="18"/>
      <c r="L28" s="18"/>
      <c r="M28" s="19" t="s">
        <v>123</v>
      </c>
      <c r="N28" s="20" t="s">
        <v>124</v>
      </c>
      <c r="O28" s="20" t="s">
        <v>125</v>
      </c>
      <c r="P28" s="20" t="s">
        <v>51</v>
      </c>
      <c r="Q28" s="20" t="s">
        <v>51</v>
      </c>
      <c r="R28" s="20"/>
      <c r="S28" s="20" t="s">
        <v>52</v>
      </c>
      <c r="T28" s="20" t="s">
        <v>126</v>
      </c>
      <c r="U28" s="20"/>
      <c r="V28" s="20" t="s">
        <v>54</v>
      </c>
      <c r="W28" s="20" t="s">
        <v>127</v>
      </c>
    </row>
    <row r="29" spans="2:23" ht="15" customHeight="1" x14ac:dyDescent="0.25">
      <c r="B29" s="18" t="s">
        <v>128</v>
      </c>
      <c r="C29" s="23" t="s">
        <v>709</v>
      </c>
      <c r="D29" s="18" t="s">
        <v>645</v>
      </c>
      <c r="E29" s="18" t="s">
        <v>710</v>
      </c>
      <c r="F29" s="18" t="s">
        <v>711</v>
      </c>
      <c r="G29" s="17" t="s">
        <v>47</v>
      </c>
      <c r="H29" s="18"/>
      <c r="I29" s="18" t="s">
        <v>674</v>
      </c>
      <c r="J29" s="18"/>
      <c r="K29" s="18"/>
      <c r="L29" s="18"/>
      <c r="M29" s="19" t="s">
        <v>129</v>
      </c>
      <c r="N29" s="20" t="s">
        <v>130</v>
      </c>
      <c r="O29" s="20" t="s">
        <v>131</v>
      </c>
      <c r="P29" s="20" t="s">
        <v>51</v>
      </c>
      <c r="Q29" s="20"/>
      <c r="R29" s="20" t="s">
        <v>119</v>
      </c>
      <c r="S29" s="20" t="s">
        <v>52</v>
      </c>
      <c r="T29" s="20" t="s">
        <v>132</v>
      </c>
      <c r="U29" s="20"/>
      <c r="V29" s="20" t="s">
        <v>54</v>
      </c>
      <c r="W29" s="20" t="s">
        <v>133</v>
      </c>
    </row>
    <row r="30" spans="2:23" ht="15" customHeight="1" x14ac:dyDescent="0.25">
      <c r="B30" s="18" t="s">
        <v>134</v>
      </c>
      <c r="C30" s="23" t="s">
        <v>712</v>
      </c>
      <c r="D30" s="18" t="s">
        <v>667</v>
      </c>
      <c r="E30" s="18" t="s">
        <v>713</v>
      </c>
      <c r="F30" s="18" t="s">
        <v>714</v>
      </c>
      <c r="G30" s="17" t="s">
        <v>47</v>
      </c>
      <c r="H30" s="18"/>
      <c r="I30" s="18" t="s">
        <v>674</v>
      </c>
      <c r="J30" s="18"/>
      <c r="K30" s="18"/>
      <c r="L30" s="18"/>
      <c r="M30" s="19" t="s">
        <v>135</v>
      </c>
      <c r="N30" s="20" t="s">
        <v>136</v>
      </c>
      <c r="O30" s="20" t="s">
        <v>137</v>
      </c>
      <c r="P30" s="20" t="s">
        <v>51</v>
      </c>
      <c r="Q30" s="20" t="s">
        <v>51</v>
      </c>
      <c r="R30" s="20"/>
      <c r="S30" s="20" t="s">
        <v>52</v>
      </c>
      <c r="T30" s="20" t="s">
        <v>138</v>
      </c>
      <c r="U30" s="20"/>
      <c r="V30" s="20" t="s">
        <v>54</v>
      </c>
      <c r="W30" s="20" t="s">
        <v>139</v>
      </c>
    </row>
    <row r="31" spans="2:23" ht="15" customHeight="1" x14ac:dyDescent="0.25">
      <c r="B31" s="18" t="s">
        <v>140</v>
      </c>
      <c r="C31" s="23" t="s">
        <v>715</v>
      </c>
      <c r="D31" s="18" t="s">
        <v>655</v>
      </c>
      <c r="E31" s="18" t="s">
        <v>716</v>
      </c>
      <c r="F31" s="18" t="s">
        <v>717</v>
      </c>
      <c r="G31" s="17" t="s">
        <v>47</v>
      </c>
      <c r="H31" s="18"/>
      <c r="I31" s="18" t="s">
        <v>674</v>
      </c>
      <c r="J31" s="18"/>
      <c r="K31" s="18"/>
      <c r="L31" s="18"/>
      <c r="M31" s="19" t="s">
        <v>141</v>
      </c>
      <c r="N31" s="20" t="s">
        <v>142</v>
      </c>
      <c r="O31" s="20" t="s">
        <v>143</v>
      </c>
      <c r="P31" s="20" t="s">
        <v>51</v>
      </c>
      <c r="Q31" s="20" t="s">
        <v>51</v>
      </c>
      <c r="R31" s="20"/>
      <c r="S31" s="20" t="s">
        <v>52</v>
      </c>
      <c r="T31" s="20" t="s">
        <v>144</v>
      </c>
      <c r="U31" s="20"/>
      <c r="V31" s="20" t="s">
        <v>54</v>
      </c>
      <c r="W31" s="20" t="s">
        <v>145</v>
      </c>
    </row>
    <row r="32" spans="2:23" ht="15" customHeight="1" x14ac:dyDescent="0.25">
      <c r="B32" s="18" t="s">
        <v>146</v>
      </c>
      <c r="C32" s="23" t="s">
        <v>718</v>
      </c>
      <c r="D32" s="18" t="s">
        <v>670</v>
      </c>
      <c r="E32" s="18" t="s">
        <v>719</v>
      </c>
      <c r="F32" s="18" t="s">
        <v>46</v>
      </c>
      <c r="G32" s="17" t="s">
        <v>47</v>
      </c>
      <c r="H32" s="18"/>
      <c r="I32" s="18" t="s">
        <v>674</v>
      </c>
      <c r="J32" s="18"/>
      <c r="K32" s="18"/>
      <c r="L32" s="18"/>
      <c r="M32" s="19" t="s">
        <v>147</v>
      </c>
      <c r="N32" s="20" t="s">
        <v>148</v>
      </c>
      <c r="O32" s="20" t="s">
        <v>149</v>
      </c>
      <c r="P32" s="20" t="s">
        <v>150</v>
      </c>
      <c r="Q32" s="20"/>
      <c r="R32" s="20" t="s">
        <v>151</v>
      </c>
      <c r="S32" s="20" t="s">
        <v>52</v>
      </c>
      <c r="T32" s="20" t="s">
        <v>152</v>
      </c>
      <c r="U32" s="20"/>
      <c r="V32" s="20" t="s">
        <v>54</v>
      </c>
      <c r="W32" s="20" t="s">
        <v>153</v>
      </c>
    </row>
    <row r="33" spans="2:23" ht="15" customHeight="1" x14ac:dyDescent="0.25">
      <c r="B33" s="18" t="s">
        <v>154</v>
      </c>
      <c r="C33" s="23" t="s">
        <v>720</v>
      </c>
      <c r="D33" s="18" t="s">
        <v>664</v>
      </c>
      <c r="E33" s="18" t="s">
        <v>721</v>
      </c>
      <c r="F33" s="18" t="s">
        <v>46</v>
      </c>
      <c r="G33" s="17" t="s">
        <v>47</v>
      </c>
      <c r="H33" s="18"/>
      <c r="I33" s="18" t="s">
        <v>674</v>
      </c>
      <c r="J33" s="18"/>
      <c r="K33" s="18"/>
      <c r="L33" s="18"/>
      <c r="M33" s="19" t="s">
        <v>155</v>
      </c>
      <c r="N33" s="20" t="s">
        <v>87</v>
      </c>
      <c r="O33" s="20" t="s">
        <v>88</v>
      </c>
      <c r="P33" s="20" t="s">
        <v>51</v>
      </c>
      <c r="Q33" s="20" t="s">
        <v>51</v>
      </c>
      <c r="R33" s="20"/>
      <c r="S33" s="20" t="s">
        <v>52</v>
      </c>
      <c r="T33" s="20" t="s">
        <v>156</v>
      </c>
      <c r="U33" s="20"/>
      <c r="V33" s="20" t="s">
        <v>54</v>
      </c>
      <c r="W33" s="20" t="s">
        <v>157</v>
      </c>
    </row>
    <row r="34" spans="2:23" ht="15" customHeight="1" x14ac:dyDescent="0.25">
      <c r="B34" s="18" t="s">
        <v>158</v>
      </c>
      <c r="C34" s="23" t="s">
        <v>722</v>
      </c>
      <c r="D34" s="18" t="s">
        <v>666</v>
      </c>
      <c r="E34" s="18" t="s">
        <v>723</v>
      </c>
      <c r="F34" s="18" t="s">
        <v>46</v>
      </c>
      <c r="G34" s="17" t="s">
        <v>47</v>
      </c>
      <c r="H34" s="18"/>
      <c r="I34" s="18" t="s">
        <v>674</v>
      </c>
      <c r="J34" s="18"/>
      <c r="K34" s="18"/>
      <c r="L34" s="18"/>
      <c r="M34" s="19" t="s">
        <v>159</v>
      </c>
      <c r="N34" s="20" t="s">
        <v>160</v>
      </c>
      <c r="O34" s="20" t="s">
        <v>161</v>
      </c>
      <c r="P34" s="20" t="s">
        <v>51</v>
      </c>
      <c r="Q34" s="20" t="s">
        <v>51</v>
      </c>
      <c r="R34" s="20"/>
      <c r="S34" s="20" t="s">
        <v>52</v>
      </c>
      <c r="T34" s="20" t="s">
        <v>162</v>
      </c>
      <c r="U34" s="20"/>
      <c r="V34" s="20" t="s">
        <v>54</v>
      </c>
      <c r="W34" s="20" t="s">
        <v>163</v>
      </c>
    </row>
    <row r="35" spans="2:23" ht="15" customHeight="1" x14ac:dyDescent="0.25">
      <c r="B35" s="18" t="s">
        <v>164</v>
      </c>
      <c r="C35" s="23" t="s">
        <v>724</v>
      </c>
      <c r="D35" s="18" t="s">
        <v>668</v>
      </c>
      <c r="E35" s="18" t="s">
        <v>725</v>
      </c>
      <c r="F35" s="18" t="s">
        <v>46</v>
      </c>
      <c r="G35" s="17" t="s">
        <v>47</v>
      </c>
      <c r="H35" s="18"/>
      <c r="I35" s="18" t="s">
        <v>674</v>
      </c>
      <c r="J35" s="18"/>
      <c r="K35" s="18"/>
      <c r="L35" s="18"/>
      <c r="M35" s="19" t="s">
        <v>165</v>
      </c>
      <c r="N35" s="20" t="s">
        <v>136</v>
      </c>
      <c r="O35" s="20" t="s">
        <v>166</v>
      </c>
      <c r="P35" s="20" t="s">
        <v>167</v>
      </c>
      <c r="Q35" s="20"/>
      <c r="R35" s="20" t="s">
        <v>168</v>
      </c>
      <c r="S35" s="20" t="s">
        <v>52</v>
      </c>
      <c r="T35" s="20" t="s">
        <v>169</v>
      </c>
      <c r="U35" s="20"/>
      <c r="V35" s="20" t="s">
        <v>54</v>
      </c>
      <c r="W35" s="20" t="s">
        <v>170</v>
      </c>
    </row>
    <row r="36" spans="2:23" ht="15" customHeight="1" x14ac:dyDescent="0.25">
      <c r="B36" s="18" t="s">
        <v>171</v>
      </c>
      <c r="C36" s="23" t="s">
        <v>726</v>
      </c>
      <c r="D36" s="18" t="s">
        <v>661</v>
      </c>
      <c r="E36" s="18" t="s">
        <v>727</v>
      </c>
      <c r="F36" s="18" t="s">
        <v>728</v>
      </c>
      <c r="G36" s="17" t="s">
        <v>92</v>
      </c>
      <c r="H36" s="18"/>
      <c r="I36" s="18" t="s">
        <v>674</v>
      </c>
      <c r="J36" s="18"/>
      <c r="K36" s="18"/>
      <c r="L36" s="18"/>
      <c r="M36" s="19" t="s">
        <v>172</v>
      </c>
      <c r="N36" s="20" t="s">
        <v>173</v>
      </c>
      <c r="O36" s="20" t="s">
        <v>174</v>
      </c>
      <c r="P36" s="20" t="s">
        <v>150</v>
      </c>
      <c r="Q36" s="20"/>
      <c r="R36" s="20" t="s">
        <v>168</v>
      </c>
      <c r="S36" s="20" t="s">
        <v>52</v>
      </c>
      <c r="T36" s="20" t="s">
        <v>175</v>
      </c>
      <c r="U36" s="20"/>
      <c r="V36" s="20" t="s">
        <v>54</v>
      </c>
      <c r="W36" s="20" t="s">
        <v>176</v>
      </c>
    </row>
    <row r="37" spans="2:23" ht="15" customHeight="1" x14ac:dyDescent="0.25">
      <c r="B37" s="18" t="s">
        <v>177</v>
      </c>
      <c r="C37" s="23" t="s">
        <v>729</v>
      </c>
      <c r="D37" s="18" t="s">
        <v>730</v>
      </c>
      <c r="E37" s="18" t="s">
        <v>731</v>
      </c>
      <c r="F37" s="18" t="s">
        <v>46</v>
      </c>
      <c r="G37" s="17" t="s">
        <v>47</v>
      </c>
      <c r="H37" s="18"/>
      <c r="I37" s="18" t="s">
        <v>674</v>
      </c>
      <c r="J37" s="18"/>
      <c r="K37" s="18"/>
      <c r="L37" s="18"/>
      <c r="M37" s="19" t="s">
        <v>178</v>
      </c>
      <c r="N37" s="20" t="s">
        <v>179</v>
      </c>
      <c r="O37" s="20" t="s">
        <v>180</v>
      </c>
      <c r="P37" s="20" t="s">
        <v>51</v>
      </c>
      <c r="Q37" s="20" t="s">
        <v>51</v>
      </c>
      <c r="R37" s="20"/>
      <c r="S37" s="20" t="s">
        <v>52</v>
      </c>
      <c r="T37" s="20" t="s">
        <v>181</v>
      </c>
      <c r="U37" s="20"/>
      <c r="V37" s="20" t="s">
        <v>54</v>
      </c>
      <c r="W37" s="20" t="s">
        <v>182</v>
      </c>
    </row>
    <row r="38" spans="2:23" ht="15" customHeight="1" x14ac:dyDescent="0.25">
      <c r="B38" s="18" t="s">
        <v>183</v>
      </c>
      <c r="C38" s="23" t="s">
        <v>732</v>
      </c>
      <c r="D38" s="18" t="s">
        <v>632</v>
      </c>
      <c r="E38" s="18" t="s">
        <v>733</v>
      </c>
      <c r="F38" s="18" t="s">
        <v>734</v>
      </c>
      <c r="G38" s="17" t="s">
        <v>47</v>
      </c>
      <c r="H38" s="18"/>
      <c r="I38" s="18" t="s">
        <v>674</v>
      </c>
      <c r="J38" s="18"/>
      <c r="K38" s="18"/>
      <c r="L38" s="18"/>
      <c r="M38" s="19" t="s">
        <v>184</v>
      </c>
      <c r="N38" s="20" t="s">
        <v>185</v>
      </c>
      <c r="O38" s="20" t="s">
        <v>186</v>
      </c>
      <c r="P38" s="20" t="s">
        <v>51</v>
      </c>
      <c r="Q38" s="20" t="s">
        <v>51</v>
      </c>
      <c r="R38" s="20"/>
      <c r="S38" s="20" t="s">
        <v>52</v>
      </c>
      <c r="T38" s="20" t="s">
        <v>187</v>
      </c>
      <c r="U38" s="20"/>
      <c r="V38" s="20" t="s">
        <v>54</v>
      </c>
      <c r="W38" s="20" t="s">
        <v>188</v>
      </c>
    </row>
    <row r="39" spans="2:23" ht="15" customHeight="1" x14ac:dyDescent="0.25">
      <c r="B39" s="18" t="s">
        <v>189</v>
      </c>
      <c r="C39" s="23" t="s">
        <v>735</v>
      </c>
      <c r="D39" s="18" t="s">
        <v>736</v>
      </c>
      <c r="E39" s="18" t="s">
        <v>737</v>
      </c>
      <c r="F39" s="18" t="s">
        <v>46</v>
      </c>
      <c r="G39" s="17" t="s">
        <v>47</v>
      </c>
      <c r="H39" s="18"/>
      <c r="I39" s="18" t="s">
        <v>674</v>
      </c>
      <c r="J39" s="18"/>
      <c r="K39" s="18"/>
      <c r="L39" s="18"/>
      <c r="M39" s="19" t="s">
        <v>129</v>
      </c>
      <c r="N39" s="20" t="s">
        <v>190</v>
      </c>
      <c r="O39" s="20" t="s">
        <v>191</v>
      </c>
      <c r="P39" s="20" t="s">
        <v>51</v>
      </c>
      <c r="Q39" s="20"/>
      <c r="R39" s="20" t="s">
        <v>119</v>
      </c>
      <c r="S39" s="20" t="s">
        <v>52</v>
      </c>
      <c r="T39" s="20" t="s">
        <v>192</v>
      </c>
      <c r="U39" s="20"/>
      <c r="V39" s="20" t="s">
        <v>54</v>
      </c>
      <c r="W39" s="20" t="s">
        <v>193</v>
      </c>
    </row>
    <row r="40" spans="2:23" ht="15" customHeight="1" x14ac:dyDescent="0.25">
      <c r="B40" s="18" t="s">
        <v>194</v>
      </c>
      <c r="C40" s="23" t="s">
        <v>738</v>
      </c>
      <c r="D40" s="18" t="s">
        <v>739</v>
      </c>
      <c r="E40" s="18" t="s">
        <v>740</v>
      </c>
      <c r="F40" s="18" t="s">
        <v>46</v>
      </c>
      <c r="G40" s="17" t="s">
        <v>47</v>
      </c>
      <c r="H40" s="18"/>
      <c r="I40" s="18" t="s">
        <v>674</v>
      </c>
      <c r="J40" s="18"/>
      <c r="K40" s="18"/>
      <c r="L40" s="18"/>
      <c r="M40" s="19" t="s">
        <v>195</v>
      </c>
      <c r="N40" s="20" t="s">
        <v>196</v>
      </c>
      <c r="O40" s="20" t="s">
        <v>197</v>
      </c>
      <c r="P40" s="20" t="s">
        <v>51</v>
      </c>
      <c r="Q40" s="20" t="s">
        <v>51</v>
      </c>
      <c r="R40" s="20"/>
      <c r="S40" s="20" t="s">
        <v>52</v>
      </c>
      <c r="T40" s="20" t="s">
        <v>198</v>
      </c>
      <c r="U40" s="20"/>
      <c r="V40" s="20" t="s">
        <v>54</v>
      </c>
      <c r="W40" s="20" t="s">
        <v>199</v>
      </c>
    </row>
    <row r="41" spans="2:23" ht="15" customHeight="1" x14ac:dyDescent="0.25">
      <c r="B41" s="18" t="s">
        <v>200</v>
      </c>
      <c r="C41" s="23" t="s">
        <v>741</v>
      </c>
      <c r="D41" s="18" t="s">
        <v>742</v>
      </c>
      <c r="E41" s="18" t="s">
        <v>743</v>
      </c>
      <c r="F41" s="18" t="s">
        <v>46</v>
      </c>
      <c r="G41" s="17" t="s">
        <v>47</v>
      </c>
      <c r="H41" s="18"/>
      <c r="I41" s="18" t="s">
        <v>674</v>
      </c>
      <c r="J41" s="18"/>
      <c r="K41" s="18"/>
      <c r="L41" s="18"/>
      <c r="M41" s="19" t="s">
        <v>201</v>
      </c>
      <c r="N41" s="20" t="s">
        <v>202</v>
      </c>
      <c r="O41" s="20" t="s">
        <v>203</v>
      </c>
      <c r="P41" s="20" t="s">
        <v>51</v>
      </c>
      <c r="Q41" s="20" t="s">
        <v>51</v>
      </c>
      <c r="R41" s="20"/>
      <c r="S41" s="20" t="s">
        <v>52</v>
      </c>
      <c r="T41" s="20" t="s">
        <v>204</v>
      </c>
      <c r="U41" s="20"/>
      <c r="V41" s="20" t="s">
        <v>54</v>
      </c>
      <c r="W41" s="20" t="s">
        <v>205</v>
      </c>
    </row>
    <row r="42" spans="2:23" ht="15" customHeight="1" x14ac:dyDescent="0.25">
      <c r="B42" s="18" t="s">
        <v>206</v>
      </c>
      <c r="C42" s="23" t="s">
        <v>744</v>
      </c>
      <c r="D42" s="18" t="s">
        <v>745</v>
      </c>
      <c r="E42" s="18" t="s">
        <v>746</v>
      </c>
      <c r="F42" s="18" t="s">
        <v>46</v>
      </c>
      <c r="G42" s="17" t="s">
        <v>47</v>
      </c>
      <c r="H42" s="18"/>
      <c r="I42" s="18" t="s">
        <v>674</v>
      </c>
      <c r="J42" s="18"/>
      <c r="K42" s="18"/>
      <c r="L42" s="18"/>
      <c r="M42" s="19" t="s">
        <v>207</v>
      </c>
      <c r="N42" s="20" t="s">
        <v>70</v>
      </c>
      <c r="O42" s="20" t="s">
        <v>71</v>
      </c>
      <c r="P42" s="20" t="s">
        <v>51</v>
      </c>
      <c r="Q42" s="20" t="s">
        <v>51</v>
      </c>
      <c r="R42" s="20"/>
      <c r="S42" s="20" t="s">
        <v>52</v>
      </c>
      <c r="T42" s="20" t="s">
        <v>208</v>
      </c>
      <c r="U42" s="20"/>
      <c r="V42" s="20" t="s">
        <v>54</v>
      </c>
      <c r="W42" s="20" t="s">
        <v>209</v>
      </c>
    </row>
    <row r="43" spans="2:23" ht="15" customHeight="1" x14ac:dyDescent="0.25">
      <c r="B43" s="18" t="s">
        <v>210</v>
      </c>
      <c r="C43" s="23" t="s">
        <v>747</v>
      </c>
      <c r="D43" s="18" t="s">
        <v>748</v>
      </c>
      <c r="E43" s="18" t="s">
        <v>749</v>
      </c>
      <c r="F43" s="18" t="s">
        <v>46</v>
      </c>
      <c r="G43" s="17" t="s">
        <v>47</v>
      </c>
      <c r="H43" s="18"/>
      <c r="I43" s="18" t="s">
        <v>674</v>
      </c>
      <c r="J43" s="18"/>
      <c r="K43" s="18"/>
      <c r="L43" s="18"/>
      <c r="M43" s="19" t="s">
        <v>211</v>
      </c>
      <c r="N43" s="20" t="s">
        <v>212</v>
      </c>
      <c r="O43" s="20" t="s">
        <v>213</v>
      </c>
      <c r="P43" s="20" t="s">
        <v>51</v>
      </c>
      <c r="Q43" s="20" t="s">
        <v>51</v>
      </c>
      <c r="R43" s="20"/>
      <c r="S43" s="20" t="s">
        <v>52</v>
      </c>
      <c r="T43" s="20" t="s">
        <v>214</v>
      </c>
      <c r="U43" s="20"/>
      <c r="V43" s="20" t="s">
        <v>54</v>
      </c>
      <c r="W43" s="20" t="s">
        <v>215</v>
      </c>
    </row>
    <row r="44" spans="2:23" ht="15" customHeight="1" x14ac:dyDescent="0.25">
      <c r="B44" s="18" t="s">
        <v>216</v>
      </c>
      <c r="C44" s="23" t="s">
        <v>750</v>
      </c>
      <c r="D44" s="18" t="s">
        <v>751</v>
      </c>
      <c r="E44" s="18" t="s">
        <v>752</v>
      </c>
      <c r="F44" s="18" t="s">
        <v>46</v>
      </c>
      <c r="G44" s="17" t="s">
        <v>47</v>
      </c>
      <c r="H44" s="18"/>
      <c r="I44" s="18" t="s">
        <v>674</v>
      </c>
      <c r="J44" s="18"/>
      <c r="K44" s="18"/>
      <c r="L44" s="18"/>
      <c r="M44" s="19" t="s">
        <v>217</v>
      </c>
      <c r="N44" s="20" t="s">
        <v>166</v>
      </c>
      <c r="O44" s="20" t="s">
        <v>218</v>
      </c>
      <c r="P44" s="20" t="s">
        <v>51</v>
      </c>
      <c r="Q44" s="20"/>
      <c r="R44" s="20" t="s">
        <v>119</v>
      </c>
      <c r="S44" s="20" t="s">
        <v>52</v>
      </c>
      <c r="T44" s="20" t="s">
        <v>219</v>
      </c>
      <c r="U44" s="20"/>
      <c r="V44" s="20" t="s">
        <v>54</v>
      </c>
      <c r="W44" s="20" t="s">
        <v>220</v>
      </c>
    </row>
    <row r="45" spans="2:23" ht="15" customHeight="1" x14ac:dyDescent="0.25">
      <c r="B45" s="18" t="s">
        <v>221</v>
      </c>
      <c r="C45" s="23" t="s">
        <v>753</v>
      </c>
      <c r="D45" s="18" t="s">
        <v>754</v>
      </c>
      <c r="E45" s="18" t="s">
        <v>755</v>
      </c>
      <c r="F45" s="18" t="s">
        <v>46</v>
      </c>
      <c r="G45" s="17" t="s">
        <v>47</v>
      </c>
      <c r="H45" s="18"/>
      <c r="I45" s="18" t="s">
        <v>674</v>
      </c>
      <c r="J45" s="18"/>
      <c r="K45" s="18"/>
      <c r="L45" s="18"/>
      <c r="M45" s="19" t="s">
        <v>222</v>
      </c>
      <c r="N45" s="20" t="s">
        <v>223</v>
      </c>
      <c r="O45" s="20" t="s">
        <v>70</v>
      </c>
      <c r="P45" s="20" t="s">
        <v>51</v>
      </c>
      <c r="Q45" s="20"/>
      <c r="R45" s="20" t="s">
        <v>119</v>
      </c>
      <c r="S45" s="20" t="s">
        <v>52</v>
      </c>
      <c r="T45" s="20" t="s">
        <v>224</v>
      </c>
      <c r="U45" s="20"/>
      <c r="V45" s="20" t="s">
        <v>54</v>
      </c>
      <c r="W45" s="20" t="s">
        <v>225</v>
      </c>
    </row>
    <row r="46" spans="2:23" ht="15" customHeight="1" x14ac:dyDescent="0.25">
      <c r="B46" s="18" t="s">
        <v>226</v>
      </c>
      <c r="C46" s="23" t="s">
        <v>756</v>
      </c>
      <c r="D46" s="18" t="s">
        <v>641</v>
      </c>
      <c r="E46" s="18" t="s">
        <v>757</v>
      </c>
      <c r="F46" s="18" t="s">
        <v>46</v>
      </c>
      <c r="G46" s="17" t="s">
        <v>47</v>
      </c>
      <c r="H46" s="18"/>
      <c r="I46" s="18" t="s">
        <v>674</v>
      </c>
      <c r="J46" s="18"/>
      <c r="K46" s="18"/>
      <c r="L46" s="18"/>
      <c r="M46" s="19" t="s">
        <v>227</v>
      </c>
      <c r="N46" s="20" t="s">
        <v>228</v>
      </c>
      <c r="O46" s="20" t="s">
        <v>229</v>
      </c>
      <c r="P46" s="20" t="s">
        <v>51</v>
      </c>
      <c r="Q46" s="20" t="s">
        <v>51</v>
      </c>
      <c r="R46" s="20"/>
      <c r="S46" s="20" t="s">
        <v>52</v>
      </c>
      <c r="T46" s="20" t="s">
        <v>230</v>
      </c>
      <c r="U46" s="20"/>
      <c r="V46" s="20" t="s">
        <v>54</v>
      </c>
      <c r="W46" s="20" t="s">
        <v>231</v>
      </c>
    </row>
    <row r="47" spans="2:23" ht="15" customHeight="1" x14ac:dyDescent="0.25">
      <c r="B47" s="18" t="s">
        <v>232</v>
      </c>
      <c r="C47" s="23" t="s">
        <v>758</v>
      </c>
      <c r="D47" s="18" t="s">
        <v>634</v>
      </c>
      <c r="E47" s="18" t="s">
        <v>759</v>
      </c>
      <c r="F47" s="18" t="s">
        <v>760</v>
      </c>
      <c r="G47" s="17" t="s">
        <v>47</v>
      </c>
      <c r="H47" s="18"/>
      <c r="I47" s="18" t="s">
        <v>674</v>
      </c>
      <c r="J47" s="18"/>
      <c r="K47" s="18"/>
      <c r="L47" s="18"/>
      <c r="M47" s="19" t="s">
        <v>233</v>
      </c>
      <c r="N47" s="20" t="s">
        <v>78</v>
      </c>
      <c r="O47" s="20" t="s">
        <v>49</v>
      </c>
      <c r="P47" s="20" t="s">
        <v>51</v>
      </c>
      <c r="Q47" s="20" t="s">
        <v>51</v>
      </c>
      <c r="R47" s="20"/>
      <c r="S47" s="20" t="s">
        <v>52</v>
      </c>
      <c r="T47" s="20" t="s">
        <v>234</v>
      </c>
      <c r="U47" s="20"/>
      <c r="V47" s="20" t="s">
        <v>54</v>
      </c>
      <c r="W47" s="20" t="s">
        <v>235</v>
      </c>
    </row>
    <row r="48" spans="2:23" ht="15" customHeight="1" x14ac:dyDescent="0.25">
      <c r="B48" s="18" t="s">
        <v>236</v>
      </c>
      <c r="C48" s="23" t="s">
        <v>761</v>
      </c>
      <c r="D48" s="18" t="s">
        <v>662</v>
      </c>
      <c r="E48" s="18" t="s">
        <v>762</v>
      </c>
      <c r="F48" s="18" t="s">
        <v>763</v>
      </c>
      <c r="G48" s="17" t="s">
        <v>92</v>
      </c>
      <c r="H48" s="18"/>
      <c r="I48" s="18" t="s">
        <v>674</v>
      </c>
      <c r="J48" s="18"/>
      <c r="K48" s="18"/>
      <c r="L48" s="18"/>
      <c r="M48" s="19" t="s">
        <v>237</v>
      </c>
      <c r="N48" s="20" t="s">
        <v>130</v>
      </c>
      <c r="O48" s="20" t="s">
        <v>131</v>
      </c>
      <c r="P48" s="20" t="s">
        <v>51</v>
      </c>
      <c r="Q48" s="20" t="s">
        <v>51</v>
      </c>
      <c r="R48" s="20"/>
      <c r="S48" s="20" t="s">
        <v>52</v>
      </c>
      <c r="T48" s="20" t="s">
        <v>238</v>
      </c>
      <c r="U48" s="20"/>
      <c r="V48" s="20" t="s">
        <v>54</v>
      </c>
      <c r="W48" s="20" t="s">
        <v>239</v>
      </c>
    </row>
    <row r="49" spans="2:23" ht="15" customHeight="1" x14ac:dyDescent="0.25">
      <c r="B49" s="18" t="s">
        <v>240</v>
      </c>
      <c r="C49" s="23" t="s">
        <v>756</v>
      </c>
      <c r="D49" s="18" t="s">
        <v>641</v>
      </c>
      <c r="E49" s="18" t="s">
        <v>757</v>
      </c>
      <c r="F49" s="18" t="s">
        <v>764</v>
      </c>
      <c r="G49" s="17" t="s">
        <v>47</v>
      </c>
      <c r="H49" s="18"/>
      <c r="I49" s="18" t="s">
        <v>674</v>
      </c>
      <c r="J49" s="18"/>
      <c r="K49" s="18"/>
      <c r="L49" s="18"/>
      <c r="M49" s="19" t="s">
        <v>241</v>
      </c>
      <c r="N49" s="20" t="s">
        <v>228</v>
      </c>
      <c r="O49" s="20" t="s">
        <v>229</v>
      </c>
      <c r="P49" s="20" t="s">
        <v>51</v>
      </c>
      <c r="Q49" s="20" t="s">
        <v>51</v>
      </c>
      <c r="R49" s="20"/>
      <c r="S49" s="20" t="s">
        <v>52</v>
      </c>
      <c r="T49" s="20" t="s">
        <v>242</v>
      </c>
      <c r="U49" s="20"/>
      <c r="V49" s="20" t="s">
        <v>54</v>
      </c>
      <c r="W49" s="20" t="s">
        <v>243</v>
      </c>
    </row>
    <row r="50" spans="2:23" ht="15" customHeight="1" x14ac:dyDescent="0.25">
      <c r="B50" s="18" t="s">
        <v>244</v>
      </c>
      <c r="C50" s="23" t="s">
        <v>765</v>
      </c>
      <c r="D50" s="18" t="s">
        <v>653</v>
      </c>
      <c r="E50" s="18" t="s">
        <v>766</v>
      </c>
      <c r="F50" s="18" t="s">
        <v>767</v>
      </c>
      <c r="G50" s="17" t="s">
        <v>92</v>
      </c>
      <c r="H50" s="18"/>
      <c r="I50" s="18" t="s">
        <v>674</v>
      </c>
      <c r="J50" s="18"/>
      <c r="K50" s="18"/>
      <c r="L50" s="18"/>
      <c r="M50" s="19" t="s">
        <v>245</v>
      </c>
      <c r="N50" s="20" t="s">
        <v>246</v>
      </c>
      <c r="O50" s="20" t="s">
        <v>87</v>
      </c>
      <c r="P50" s="20" t="s">
        <v>51</v>
      </c>
      <c r="Q50" s="20" t="s">
        <v>51</v>
      </c>
      <c r="R50" s="20"/>
      <c r="S50" s="20" t="s">
        <v>52</v>
      </c>
      <c r="T50" s="20" t="s">
        <v>247</v>
      </c>
      <c r="U50" s="20"/>
      <c r="V50" s="20" t="s">
        <v>54</v>
      </c>
      <c r="W50" s="20" t="s">
        <v>248</v>
      </c>
    </row>
    <row r="51" spans="2:23" ht="15" customHeight="1" x14ac:dyDescent="0.25">
      <c r="B51" s="18" t="s">
        <v>249</v>
      </c>
      <c r="C51" s="23" t="s">
        <v>768</v>
      </c>
      <c r="D51" s="18" t="s">
        <v>769</v>
      </c>
      <c r="E51" s="18" t="s">
        <v>770</v>
      </c>
      <c r="F51" s="18" t="s">
        <v>46</v>
      </c>
      <c r="G51" s="17" t="s">
        <v>47</v>
      </c>
      <c r="H51" s="18"/>
      <c r="I51" s="18" t="s">
        <v>674</v>
      </c>
      <c r="J51" s="18"/>
      <c r="K51" s="18"/>
      <c r="L51" s="18"/>
      <c r="M51" s="19" t="s">
        <v>250</v>
      </c>
      <c r="N51" s="20" t="s">
        <v>251</v>
      </c>
      <c r="O51" s="20" t="s">
        <v>252</v>
      </c>
      <c r="P51" s="20" t="s">
        <v>51</v>
      </c>
      <c r="Q51" s="20" t="s">
        <v>51</v>
      </c>
      <c r="R51" s="20"/>
      <c r="S51" s="20" t="s">
        <v>52</v>
      </c>
      <c r="T51" s="20" t="s">
        <v>253</v>
      </c>
      <c r="U51" s="20"/>
      <c r="V51" s="20" t="s">
        <v>54</v>
      </c>
      <c r="W51" s="20" t="s">
        <v>254</v>
      </c>
    </row>
    <row r="52" spans="2:23" ht="15" customHeight="1" x14ac:dyDescent="0.25">
      <c r="B52" s="18" t="s">
        <v>255</v>
      </c>
      <c r="C52" s="23" t="s">
        <v>771</v>
      </c>
      <c r="D52" s="18" t="s">
        <v>772</v>
      </c>
      <c r="E52" s="18" t="s">
        <v>773</v>
      </c>
      <c r="F52" s="18" t="s">
        <v>46</v>
      </c>
      <c r="G52" s="17" t="s">
        <v>47</v>
      </c>
      <c r="H52" s="18"/>
      <c r="I52" s="18" t="s">
        <v>674</v>
      </c>
      <c r="J52" s="18"/>
      <c r="K52" s="18"/>
      <c r="L52" s="18"/>
      <c r="M52" s="19" t="s">
        <v>256</v>
      </c>
      <c r="N52" s="20" t="s">
        <v>202</v>
      </c>
      <c r="O52" s="20" t="s">
        <v>203</v>
      </c>
      <c r="P52" s="20" t="s">
        <v>51</v>
      </c>
      <c r="Q52" s="20"/>
      <c r="R52" s="20" t="s">
        <v>119</v>
      </c>
      <c r="S52" s="20" t="s">
        <v>52</v>
      </c>
      <c r="T52" s="20" t="s">
        <v>257</v>
      </c>
      <c r="U52" s="20"/>
      <c r="V52" s="20" t="s">
        <v>54</v>
      </c>
      <c r="W52" s="20" t="s">
        <v>258</v>
      </c>
    </row>
    <row r="53" spans="2:23" ht="15" customHeight="1" x14ac:dyDescent="0.25">
      <c r="B53" s="18" t="s">
        <v>259</v>
      </c>
      <c r="C53" s="23" t="s">
        <v>774</v>
      </c>
      <c r="D53" s="18" t="s">
        <v>775</v>
      </c>
      <c r="E53" s="18" t="s">
        <v>776</v>
      </c>
      <c r="F53" s="18" t="s">
        <v>46</v>
      </c>
      <c r="G53" s="17" t="s">
        <v>47</v>
      </c>
      <c r="H53" s="18"/>
      <c r="I53" s="18" t="s">
        <v>674</v>
      </c>
      <c r="J53" s="18"/>
      <c r="K53" s="18"/>
      <c r="L53" s="18"/>
      <c r="M53" s="19" t="s">
        <v>260</v>
      </c>
      <c r="N53" s="20" t="s">
        <v>251</v>
      </c>
      <c r="O53" s="20" t="s">
        <v>252</v>
      </c>
      <c r="P53" s="20" t="s">
        <v>51</v>
      </c>
      <c r="Q53" s="20"/>
      <c r="R53" s="20" t="s">
        <v>119</v>
      </c>
      <c r="S53" s="20" t="s">
        <v>52</v>
      </c>
      <c r="T53" s="20" t="s">
        <v>261</v>
      </c>
      <c r="U53" s="20"/>
      <c r="V53" s="20" t="s">
        <v>54</v>
      </c>
      <c r="W53" s="20" t="s">
        <v>262</v>
      </c>
    </row>
    <row r="54" spans="2:23" ht="15" customHeight="1" x14ac:dyDescent="0.25">
      <c r="B54" s="18" t="s">
        <v>263</v>
      </c>
      <c r="C54" s="23" t="s">
        <v>777</v>
      </c>
      <c r="D54" s="18" t="s">
        <v>629</v>
      </c>
      <c r="E54" s="18" t="s">
        <v>778</v>
      </c>
      <c r="F54" s="18" t="s">
        <v>46</v>
      </c>
      <c r="G54" s="17" t="s">
        <v>47</v>
      </c>
      <c r="H54" s="18"/>
      <c r="I54" s="18" t="s">
        <v>674</v>
      </c>
      <c r="J54" s="18"/>
      <c r="K54" s="18"/>
      <c r="L54" s="18"/>
      <c r="M54" s="19" t="s">
        <v>264</v>
      </c>
      <c r="N54" s="20" t="s">
        <v>265</v>
      </c>
      <c r="O54" s="20" t="s">
        <v>266</v>
      </c>
      <c r="P54" s="20" t="s">
        <v>51</v>
      </c>
      <c r="Q54" s="20"/>
      <c r="R54" s="20" t="s">
        <v>267</v>
      </c>
      <c r="S54" s="20" t="s">
        <v>52</v>
      </c>
      <c r="T54" s="20" t="s">
        <v>268</v>
      </c>
      <c r="U54" s="20"/>
      <c r="V54" s="20" t="s">
        <v>54</v>
      </c>
      <c r="W54" s="20" t="s">
        <v>269</v>
      </c>
    </row>
    <row r="55" spans="2:23" ht="15" customHeight="1" x14ac:dyDescent="0.25">
      <c r="B55" s="18" t="s">
        <v>270</v>
      </c>
      <c r="C55" s="23" t="s">
        <v>779</v>
      </c>
      <c r="D55" s="18" t="s">
        <v>780</v>
      </c>
      <c r="E55" s="18" t="s">
        <v>781</v>
      </c>
      <c r="F55" s="18" t="s">
        <v>46</v>
      </c>
      <c r="G55" s="17" t="s">
        <v>47</v>
      </c>
      <c r="H55" s="18"/>
      <c r="I55" s="18" t="s">
        <v>674</v>
      </c>
      <c r="J55" s="18"/>
      <c r="K55" s="18"/>
      <c r="L55" s="18"/>
      <c r="M55" s="19" t="s">
        <v>129</v>
      </c>
      <c r="N55" s="20" t="s">
        <v>271</v>
      </c>
      <c r="O55" s="20" t="s">
        <v>149</v>
      </c>
      <c r="P55" s="20" t="s">
        <v>51</v>
      </c>
      <c r="Q55" s="20"/>
      <c r="R55" s="20" t="s">
        <v>119</v>
      </c>
      <c r="S55" s="20" t="s">
        <v>52</v>
      </c>
      <c r="T55" s="20" t="s">
        <v>272</v>
      </c>
      <c r="U55" s="20"/>
      <c r="V55" s="20" t="s">
        <v>54</v>
      </c>
      <c r="W55" s="20" t="s">
        <v>273</v>
      </c>
    </row>
    <row r="56" spans="2:23" ht="15" customHeight="1" x14ac:dyDescent="0.25">
      <c r="B56" s="18" t="s">
        <v>274</v>
      </c>
      <c r="C56" s="23" t="s">
        <v>782</v>
      </c>
      <c r="D56" s="18" t="s">
        <v>783</v>
      </c>
      <c r="E56" s="18" t="s">
        <v>784</v>
      </c>
      <c r="F56" s="18" t="s">
        <v>785</v>
      </c>
      <c r="G56" s="17" t="s">
        <v>47</v>
      </c>
      <c r="H56" s="18"/>
      <c r="I56" s="18" t="s">
        <v>674</v>
      </c>
      <c r="J56" s="18"/>
      <c r="K56" s="18"/>
      <c r="L56" s="18"/>
      <c r="M56" s="19" t="s">
        <v>275</v>
      </c>
      <c r="N56" s="20" t="s">
        <v>276</v>
      </c>
      <c r="O56" s="20" t="s">
        <v>277</v>
      </c>
      <c r="P56" s="20" t="s">
        <v>51</v>
      </c>
      <c r="Q56" s="20" t="s">
        <v>51</v>
      </c>
      <c r="R56" s="20"/>
      <c r="S56" s="20" t="s">
        <v>52</v>
      </c>
      <c r="T56" s="20" t="s">
        <v>278</v>
      </c>
      <c r="U56" s="20"/>
      <c r="V56" s="20" t="s">
        <v>54</v>
      </c>
      <c r="W56" s="20" t="s">
        <v>279</v>
      </c>
    </row>
    <row r="57" spans="2:23" ht="15" customHeight="1" x14ac:dyDescent="0.25">
      <c r="B57" s="18" t="s">
        <v>348</v>
      </c>
      <c r="C57" s="23" t="s">
        <v>809</v>
      </c>
      <c r="D57" s="18" t="s">
        <v>810</v>
      </c>
      <c r="E57" s="18" t="s">
        <v>811</v>
      </c>
      <c r="F57" s="18" t="s">
        <v>46</v>
      </c>
      <c r="G57" s="17" t="s">
        <v>47</v>
      </c>
      <c r="H57" s="18"/>
      <c r="I57" s="18" t="s">
        <v>674</v>
      </c>
      <c r="J57" s="18"/>
      <c r="K57" s="18"/>
      <c r="L57" s="18"/>
      <c r="M57" s="19" t="s">
        <v>349</v>
      </c>
      <c r="N57" s="20" t="s">
        <v>323</v>
      </c>
      <c r="O57" s="20" t="s">
        <v>305</v>
      </c>
      <c r="P57" s="20" t="s">
        <v>51</v>
      </c>
      <c r="Q57" s="20" t="s">
        <v>51</v>
      </c>
      <c r="R57" s="20"/>
      <c r="S57" s="20" t="s">
        <v>52</v>
      </c>
      <c r="T57" s="20" t="s">
        <v>350</v>
      </c>
      <c r="U57" s="20"/>
      <c r="V57" s="20" t="s">
        <v>54</v>
      </c>
      <c r="W57" s="20" t="s">
        <v>351</v>
      </c>
    </row>
    <row r="58" spans="2:23" ht="15" customHeight="1" x14ac:dyDescent="0.25">
      <c r="B58" s="18" t="s">
        <v>352</v>
      </c>
      <c r="C58" s="23" t="s">
        <v>812</v>
      </c>
      <c r="D58" s="18" t="s">
        <v>813</v>
      </c>
      <c r="E58" s="18" t="s">
        <v>814</v>
      </c>
      <c r="F58" s="18" t="s">
        <v>46</v>
      </c>
      <c r="G58" s="17" t="s">
        <v>47</v>
      </c>
      <c r="H58" s="18"/>
      <c r="I58" s="18" t="s">
        <v>674</v>
      </c>
      <c r="J58" s="18"/>
      <c r="K58" s="18"/>
      <c r="L58" s="18"/>
      <c r="M58" s="19" t="s">
        <v>353</v>
      </c>
      <c r="N58" s="20" t="s">
        <v>354</v>
      </c>
      <c r="O58" s="20" t="s">
        <v>347</v>
      </c>
      <c r="P58" s="20" t="s">
        <v>51</v>
      </c>
      <c r="Q58" s="20" t="s">
        <v>51</v>
      </c>
      <c r="R58" s="20"/>
      <c r="S58" s="20" t="s">
        <v>52</v>
      </c>
      <c r="T58" s="20" t="s">
        <v>355</v>
      </c>
      <c r="U58" s="20"/>
      <c r="V58" s="20" t="s">
        <v>54</v>
      </c>
      <c r="W58" s="20" t="s">
        <v>356</v>
      </c>
    </row>
    <row r="59" spans="2:23" ht="15" customHeight="1" x14ac:dyDescent="0.25">
      <c r="B59" s="18" t="s">
        <v>357</v>
      </c>
      <c r="C59" s="23" t="s">
        <v>815</v>
      </c>
      <c r="D59" s="18" t="s">
        <v>648</v>
      </c>
      <c r="E59" s="18" t="s">
        <v>816</v>
      </c>
      <c r="F59" s="18" t="s">
        <v>817</v>
      </c>
      <c r="G59" s="17" t="s">
        <v>75</v>
      </c>
      <c r="H59" s="18"/>
      <c r="I59" s="18" t="s">
        <v>674</v>
      </c>
      <c r="J59" s="18"/>
      <c r="K59" s="18"/>
      <c r="L59" s="18"/>
      <c r="M59" s="19" t="s">
        <v>358</v>
      </c>
      <c r="N59" s="20" t="s">
        <v>328</v>
      </c>
      <c r="O59" s="20" t="s">
        <v>295</v>
      </c>
      <c r="P59" s="20" t="s">
        <v>51</v>
      </c>
      <c r="Q59" s="20" t="s">
        <v>51</v>
      </c>
      <c r="R59" s="20"/>
      <c r="S59" s="20" t="s">
        <v>52</v>
      </c>
      <c r="T59" s="20" t="s">
        <v>359</v>
      </c>
      <c r="U59" s="20"/>
      <c r="V59" s="20" t="s">
        <v>54</v>
      </c>
      <c r="W59" s="20" t="s">
        <v>360</v>
      </c>
    </row>
    <row r="60" spans="2:23" ht="15" customHeight="1" x14ac:dyDescent="0.25">
      <c r="B60" s="18" t="s">
        <v>361</v>
      </c>
      <c r="C60" s="23" t="s">
        <v>818</v>
      </c>
      <c r="D60" s="18" t="s">
        <v>819</v>
      </c>
      <c r="E60" s="18" t="s">
        <v>820</v>
      </c>
      <c r="F60" s="18" t="s">
        <v>46</v>
      </c>
      <c r="G60" s="17" t="s">
        <v>75</v>
      </c>
      <c r="H60" s="18"/>
      <c r="I60" s="18" t="s">
        <v>674</v>
      </c>
      <c r="J60" s="18"/>
      <c r="K60" s="18"/>
      <c r="L60" s="18"/>
      <c r="M60" s="19" t="s">
        <v>362</v>
      </c>
      <c r="N60" s="20" t="s">
        <v>363</v>
      </c>
      <c r="O60" s="20" t="s">
        <v>319</v>
      </c>
      <c r="P60" s="20" t="s">
        <v>51</v>
      </c>
      <c r="Q60" s="20" t="s">
        <v>51</v>
      </c>
      <c r="R60" s="20"/>
      <c r="S60" s="20" t="s">
        <v>52</v>
      </c>
      <c r="T60" s="20" t="s">
        <v>364</v>
      </c>
      <c r="U60" s="20"/>
      <c r="V60" s="20" t="s">
        <v>54</v>
      </c>
      <c r="W60" s="20" t="s">
        <v>365</v>
      </c>
    </row>
    <row r="61" spans="2:23" ht="15" customHeight="1" x14ac:dyDescent="0.25">
      <c r="B61" s="18" t="s">
        <v>366</v>
      </c>
      <c r="C61" s="23" t="s">
        <v>821</v>
      </c>
      <c r="D61" s="18" t="s">
        <v>822</v>
      </c>
      <c r="E61" s="18" t="s">
        <v>823</v>
      </c>
      <c r="F61" s="18" t="s">
        <v>824</v>
      </c>
      <c r="G61" s="17" t="s">
        <v>47</v>
      </c>
      <c r="H61" s="18"/>
      <c r="I61" s="18" t="s">
        <v>674</v>
      </c>
      <c r="J61" s="18"/>
      <c r="K61" s="18"/>
      <c r="L61" s="18"/>
      <c r="M61" s="19" t="s">
        <v>367</v>
      </c>
      <c r="N61" s="20" t="s">
        <v>317</v>
      </c>
      <c r="O61" s="20" t="s">
        <v>318</v>
      </c>
      <c r="P61" s="20" t="s">
        <v>51</v>
      </c>
      <c r="Q61" s="20" t="s">
        <v>51</v>
      </c>
      <c r="R61" s="20"/>
      <c r="S61" s="20" t="s">
        <v>52</v>
      </c>
      <c r="T61" s="20" t="s">
        <v>330</v>
      </c>
      <c r="U61" s="20"/>
      <c r="V61" s="20" t="s">
        <v>54</v>
      </c>
      <c r="W61" s="20" t="s">
        <v>368</v>
      </c>
    </row>
    <row r="62" spans="2:23" ht="15" customHeight="1" x14ac:dyDescent="0.25">
      <c r="B62" s="18" t="s">
        <v>369</v>
      </c>
      <c r="C62" s="23" t="s">
        <v>825</v>
      </c>
      <c r="D62" s="18" t="s">
        <v>826</v>
      </c>
      <c r="E62" s="18" t="s">
        <v>827</v>
      </c>
      <c r="F62" s="18" t="s">
        <v>828</v>
      </c>
      <c r="G62" s="17" t="s">
        <v>75</v>
      </c>
      <c r="H62" s="18"/>
      <c r="I62" s="18" t="s">
        <v>674</v>
      </c>
      <c r="J62" s="18"/>
      <c r="K62" s="18"/>
      <c r="L62" s="18"/>
      <c r="M62" s="19" t="s">
        <v>82</v>
      </c>
      <c r="N62" s="20" t="s">
        <v>329</v>
      </c>
      <c r="O62" s="20" t="s">
        <v>142</v>
      </c>
      <c r="P62" s="20" t="s">
        <v>51</v>
      </c>
      <c r="Q62" s="20" t="s">
        <v>51</v>
      </c>
      <c r="R62" s="20"/>
      <c r="S62" s="20" t="s">
        <v>52</v>
      </c>
      <c r="T62" s="20" t="s">
        <v>370</v>
      </c>
      <c r="U62" s="20"/>
      <c r="V62" s="20" t="s">
        <v>54</v>
      </c>
      <c r="W62" s="20" t="s">
        <v>371</v>
      </c>
    </row>
    <row r="63" spans="2:23" ht="15" customHeight="1" x14ac:dyDescent="0.25">
      <c r="B63" s="18" t="s">
        <v>372</v>
      </c>
      <c r="C63" s="23" t="s">
        <v>829</v>
      </c>
      <c r="D63" s="18" t="s">
        <v>656</v>
      </c>
      <c r="E63" s="18" t="s">
        <v>830</v>
      </c>
      <c r="F63" s="18" t="s">
        <v>46</v>
      </c>
      <c r="G63" s="17" t="s">
        <v>99</v>
      </c>
      <c r="H63" s="18"/>
      <c r="I63" s="18" t="s">
        <v>674</v>
      </c>
      <c r="J63" s="18"/>
      <c r="K63" s="18"/>
      <c r="L63" s="18"/>
      <c r="M63" s="19" t="s">
        <v>291</v>
      </c>
      <c r="N63" s="20" t="s">
        <v>246</v>
      </c>
      <c r="O63" s="20" t="s">
        <v>87</v>
      </c>
      <c r="P63" s="20" t="s">
        <v>51</v>
      </c>
      <c r="Q63" s="20"/>
      <c r="R63" s="20" t="s">
        <v>119</v>
      </c>
      <c r="S63" s="20" t="s">
        <v>52</v>
      </c>
      <c r="T63" s="20" t="s">
        <v>373</v>
      </c>
      <c r="U63" s="20"/>
      <c r="V63" s="20" t="s">
        <v>54</v>
      </c>
      <c r="W63" s="20" t="s">
        <v>374</v>
      </c>
    </row>
    <row r="64" spans="2:23" ht="15" customHeight="1" x14ac:dyDescent="0.25">
      <c r="B64" s="18" t="s">
        <v>81</v>
      </c>
      <c r="C64" s="23" t="s">
        <v>688</v>
      </c>
      <c r="D64" s="18" t="s">
        <v>633</v>
      </c>
      <c r="E64" s="18" t="s">
        <v>689</v>
      </c>
      <c r="F64" s="18" t="s">
        <v>690</v>
      </c>
      <c r="G64" s="17" t="s">
        <v>47</v>
      </c>
      <c r="H64" s="18"/>
      <c r="I64" s="18" t="s">
        <v>674</v>
      </c>
      <c r="J64" s="18"/>
      <c r="K64" s="18"/>
      <c r="L64" s="18"/>
      <c r="M64" s="19" t="s">
        <v>375</v>
      </c>
      <c r="N64" s="20" t="s">
        <v>130</v>
      </c>
      <c r="O64" s="20" t="s">
        <v>131</v>
      </c>
      <c r="P64" s="20" t="s">
        <v>51</v>
      </c>
      <c r="Q64" s="20" t="s">
        <v>51</v>
      </c>
      <c r="R64" s="20"/>
      <c r="S64" s="20" t="s">
        <v>52</v>
      </c>
      <c r="T64" s="20" t="s">
        <v>376</v>
      </c>
      <c r="U64" s="20"/>
      <c r="V64" s="20" t="s">
        <v>54</v>
      </c>
      <c r="W64" s="20" t="s">
        <v>377</v>
      </c>
    </row>
    <row r="65" spans="2:23" ht="15" customHeight="1" x14ac:dyDescent="0.25">
      <c r="B65" s="18" t="s">
        <v>378</v>
      </c>
      <c r="C65" s="23" t="s">
        <v>831</v>
      </c>
      <c r="D65" s="18" t="s">
        <v>635</v>
      </c>
      <c r="E65" s="18" t="s">
        <v>832</v>
      </c>
      <c r="F65" s="18" t="s">
        <v>833</v>
      </c>
      <c r="G65" s="17" t="s">
        <v>75</v>
      </c>
      <c r="H65" s="18"/>
      <c r="I65" s="18" t="s">
        <v>674</v>
      </c>
      <c r="J65" s="18"/>
      <c r="K65" s="18"/>
      <c r="L65" s="18"/>
      <c r="M65" s="19" t="s">
        <v>379</v>
      </c>
      <c r="N65" s="20" t="s">
        <v>363</v>
      </c>
      <c r="O65" s="20" t="s">
        <v>319</v>
      </c>
      <c r="P65" s="20" t="s">
        <v>51</v>
      </c>
      <c r="Q65" s="20" t="s">
        <v>51</v>
      </c>
      <c r="R65" s="20"/>
      <c r="S65" s="20" t="s">
        <v>52</v>
      </c>
      <c r="T65" s="20" t="s">
        <v>380</v>
      </c>
      <c r="U65" s="20"/>
      <c r="V65" s="20" t="s">
        <v>54</v>
      </c>
      <c r="W65" s="20" t="s">
        <v>381</v>
      </c>
    </row>
    <row r="66" spans="2:23" ht="15" customHeight="1" x14ac:dyDescent="0.25">
      <c r="B66" s="18" t="s">
        <v>345</v>
      </c>
      <c r="C66" s="23" t="s">
        <v>807</v>
      </c>
      <c r="D66" s="18" t="s">
        <v>672</v>
      </c>
      <c r="E66" s="18" t="s">
        <v>808</v>
      </c>
      <c r="F66" s="18" t="s">
        <v>46</v>
      </c>
      <c r="G66" s="17" t="s">
        <v>47</v>
      </c>
      <c r="H66" s="18"/>
      <c r="I66" s="18" t="s">
        <v>674</v>
      </c>
      <c r="J66" s="18"/>
      <c r="K66" s="18"/>
      <c r="L66" s="18"/>
      <c r="M66" s="19" t="s">
        <v>382</v>
      </c>
      <c r="N66" s="20" t="s">
        <v>246</v>
      </c>
      <c r="O66" s="20" t="s">
        <v>87</v>
      </c>
      <c r="P66" s="20" t="s">
        <v>51</v>
      </c>
      <c r="Q66" s="20" t="s">
        <v>51</v>
      </c>
      <c r="R66" s="20"/>
      <c r="S66" s="20" t="s">
        <v>52</v>
      </c>
      <c r="T66" s="20" t="s">
        <v>383</v>
      </c>
      <c r="U66" s="20"/>
      <c r="V66" s="20" t="s">
        <v>54</v>
      </c>
      <c r="W66" s="20" t="s">
        <v>384</v>
      </c>
    </row>
    <row r="67" spans="2:23" ht="15" customHeight="1" x14ac:dyDescent="0.25">
      <c r="B67" s="18" t="s">
        <v>385</v>
      </c>
      <c r="C67" s="23" t="s">
        <v>834</v>
      </c>
      <c r="D67" s="18" t="s">
        <v>636</v>
      </c>
      <c r="E67" s="18" t="s">
        <v>835</v>
      </c>
      <c r="F67" s="18" t="s">
        <v>836</v>
      </c>
      <c r="G67" s="17" t="s">
        <v>75</v>
      </c>
      <c r="H67" s="18"/>
      <c r="I67" s="18" t="s">
        <v>674</v>
      </c>
      <c r="J67" s="18"/>
      <c r="K67" s="18"/>
      <c r="L67" s="18"/>
      <c r="M67" s="19" t="s">
        <v>386</v>
      </c>
      <c r="N67" s="20" t="s">
        <v>101</v>
      </c>
      <c r="O67" s="20" t="s">
        <v>102</v>
      </c>
      <c r="P67" s="20" t="s">
        <v>51</v>
      </c>
      <c r="Q67" s="20" t="s">
        <v>51</v>
      </c>
      <c r="R67" s="20"/>
      <c r="S67" s="20" t="s">
        <v>52</v>
      </c>
      <c r="T67" s="20" t="s">
        <v>387</v>
      </c>
      <c r="U67" s="20"/>
      <c r="V67" s="20" t="s">
        <v>54</v>
      </c>
      <c r="W67" s="20" t="s">
        <v>388</v>
      </c>
    </row>
    <row r="68" spans="2:23" ht="15" customHeight="1" x14ac:dyDescent="0.25">
      <c r="B68" s="18" t="s">
        <v>389</v>
      </c>
      <c r="C68" s="23" t="s">
        <v>837</v>
      </c>
      <c r="D68" s="18" t="s">
        <v>627</v>
      </c>
      <c r="E68" s="18" t="s">
        <v>838</v>
      </c>
      <c r="F68" s="18" t="s">
        <v>839</v>
      </c>
      <c r="G68" s="17" t="s">
        <v>92</v>
      </c>
      <c r="H68" s="18"/>
      <c r="I68" s="18" t="s">
        <v>674</v>
      </c>
      <c r="J68" s="18"/>
      <c r="K68" s="18"/>
      <c r="L68" s="18"/>
      <c r="M68" s="19" t="s">
        <v>390</v>
      </c>
      <c r="N68" s="20" t="s">
        <v>354</v>
      </c>
      <c r="O68" s="20" t="s">
        <v>347</v>
      </c>
      <c r="P68" s="20" t="s">
        <v>51</v>
      </c>
      <c r="Q68" s="20" t="s">
        <v>51</v>
      </c>
      <c r="R68" s="20"/>
      <c r="S68" s="20" t="s">
        <v>52</v>
      </c>
      <c r="T68" s="20" t="s">
        <v>391</v>
      </c>
      <c r="U68" s="20"/>
      <c r="V68" s="20" t="s">
        <v>54</v>
      </c>
      <c r="W68" s="20" t="s">
        <v>392</v>
      </c>
    </row>
    <row r="69" spans="2:23" ht="15" customHeight="1" x14ac:dyDescent="0.25">
      <c r="B69" s="18" t="s">
        <v>393</v>
      </c>
      <c r="C69" s="23" t="s">
        <v>840</v>
      </c>
      <c r="D69" s="18" t="s">
        <v>841</v>
      </c>
      <c r="E69" s="18" t="s">
        <v>842</v>
      </c>
      <c r="F69" s="18" t="s">
        <v>46</v>
      </c>
      <c r="G69" s="17" t="s">
        <v>92</v>
      </c>
      <c r="H69" s="18"/>
      <c r="I69" s="18" t="s">
        <v>674</v>
      </c>
      <c r="J69" s="18"/>
      <c r="K69" s="18"/>
      <c r="L69" s="18"/>
      <c r="M69" s="19" t="s">
        <v>394</v>
      </c>
      <c r="N69" s="20" t="s">
        <v>320</v>
      </c>
      <c r="O69" s="20" t="s">
        <v>321</v>
      </c>
      <c r="P69" s="20" t="s">
        <v>51</v>
      </c>
      <c r="Q69" s="20" t="s">
        <v>51</v>
      </c>
      <c r="R69" s="20"/>
      <c r="S69" s="20" t="s">
        <v>52</v>
      </c>
      <c r="T69" s="20" t="s">
        <v>395</v>
      </c>
      <c r="U69" s="20"/>
      <c r="V69" s="20" t="s">
        <v>54</v>
      </c>
      <c r="W69" s="20" t="s">
        <v>396</v>
      </c>
    </row>
    <row r="70" spans="2:23" ht="15" customHeight="1" x14ac:dyDescent="0.25">
      <c r="B70" s="18" t="s">
        <v>397</v>
      </c>
      <c r="C70" s="23" t="s">
        <v>843</v>
      </c>
      <c r="D70" s="18" t="s">
        <v>628</v>
      </c>
      <c r="E70" s="18" t="s">
        <v>844</v>
      </c>
      <c r="F70" s="18" t="s">
        <v>845</v>
      </c>
      <c r="G70" s="17" t="s">
        <v>92</v>
      </c>
      <c r="H70" s="18"/>
      <c r="I70" s="18" t="s">
        <v>674</v>
      </c>
      <c r="J70" s="18"/>
      <c r="K70" s="18"/>
      <c r="L70" s="18"/>
      <c r="M70" s="19" t="s">
        <v>398</v>
      </c>
      <c r="N70" s="20" t="s">
        <v>58</v>
      </c>
      <c r="O70" s="20" t="s">
        <v>59</v>
      </c>
      <c r="P70" s="20" t="s">
        <v>51</v>
      </c>
      <c r="Q70" s="20" t="s">
        <v>51</v>
      </c>
      <c r="R70" s="20"/>
      <c r="S70" s="20" t="s">
        <v>52</v>
      </c>
      <c r="T70" s="20" t="s">
        <v>399</v>
      </c>
      <c r="U70" s="20"/>
      <c r="V70" s="20" t="s">
        <v>54</v>
      </c>
      <c r="W70" s="20" t="s">
        <v>400</v>
      </c>
    </row>
    <row r="71" spans="2:23" ht="15" customHeight="1" x14ac:dyDescent="0.25">
      <c r="B71" s="18" t="s">
        <v>401</v>
      </c>
      <c r="C71" s="23" t="s">
        <v>846</v>
      </c>
      <c r="D71" s="18" t="s">
        <v>847</v>
      </c>
      <c r="E71" s="18" t="s">
        <v>848</v>
      </c>
      <c r="F71" s="18" t="s">
        <v>46</v>
      </c>
      <c r="G71" s="17" t="s">
        <v>47</v>
      </c>
      <c r="H71" s="18"/>
      <c r="I71" s="18" t="s">
        <v>674</v>
      </c>
      <c r="J71" s="18"/>
      <c r="K71" s="18"/>
      <c r="L71" s="18"/>
      <c r="M71" s="19" t="s">
        <v>402</v>
      </c>
      <c r="N71" s="20" t="s">
        <v>329</v>
      </c>
      <c r="O71" s="20" t="s">
        <v>142</v>
      </c>
      <c r="P71" s="20" t="s">
        <v>51</v>
      </c>
      <c r="Q71" s="20"/>
      <c r="R71" s="20" t="s">
        <v>119</v>
      </c>
      <c r="S71" s="20" t="s">
        <v>52</v>
      </c>
      <c r="T71" s="20" t="s">
        <v>403</v>
      </c>
      <c r="U71" s="20"/>
      <c r="V71" s="20" t="s">
        <v>54</v>
      </c>
      <c r="W71" s="20" t="s">
        <v>404</v>
      </c>
    </row>
    <row r="72" spans="2:23" ht="15" customHeight="1" x14ac:dyDescent="0.25">
      <c r="B72" s="18" t="s">
        <v>405</v>
      </c>
      <c r="C72" s="23" t="s">
        <v>849</v>
      </c>
      <c r="D72" s="18" t="s">
        <v>850</v>
      </c>
      <c r="E72" s="18" t="s">
        <v>851</v>
      </c>
      <c r="F72" s="18" t="s">
        <v>46</v>
      </c>
      <c r="G72" s="17" t="s">
        <v>47</v>
      </c>
      <c r="H72" s="18"/>
      <c r="I72" s="18" t="s">
        <v>674</v>
      </c>
      <c r="J72" s="18"/>
      <c r="K72" s="18"/>
      <c r="L72" s="18"/>
      <c r="M72" s="19" t="s">
        <v>406</v>
      </c>
      <c r="N72" s="20" t="s">
        <v>161</v>
      </c>
      <c r="O72" s="20" t="s">
        <v>407</v>
      </c>
      <c r="P72" s="20" t="s">
        <v>167</v>
      </c>
      <c r="Q72" s="20"/>
      <c r="R72" s="20" t="s">
        <v>168</v>
      </c>
      <c r="S72" s="20" t="s">
        <v>52</v>
      </c>
      <c r="T72" s="20" t="s">
        <v>408</v>
      </c>
      <c r="U72" s="20"/>
      <c r="V72" s="20" t="s">
        <v>54</v>
      </c>
      <c r="W72" s="20" t="s">
        <v>409</v>
      </c>
    </row>
    <row r="73" spans="2:23" ht="15" customHeight="1" x14ac:dyDescent="0.25">
      <c r="B73" s="18" t="s">
        <v>410</v>
      </c>
      <c r="C73" s="23" t="s">
        <v>852</v>
      </c>
      <c r="D73" s="18" t="s">
        <v>853</v>
      </c>
      <c r="E73" s="18" t="s">
        <v>854</v>
      </c>
      <c r="F73" s="18" t="s">
        <v>46</v>
      </c>
      <c r="G73" s="17" t="s">
        <v>47</v>
      </c>
      <c r="H73" s="18"/>
      <c r="I73" s="18" t="s">
        <v>674</v>
      </c>
      <c r="J73" s="18"/>
      <c r="K73" s="18"/>
      <c r="L73" s="18"/>
      <c r="M73" s="19" t="s">
        <v>411</v>
      </c>
      <c r="N73" s="20" t="s">
        <v>343</v>
      </c>
      <c r="O73" s="20" t="s">
        <v>412</v>
      </c>
      <c r="P73" s="20" t="s">
        <v>51</v>
      </c>
      <c r="Q73" s="20" t="s">
        <v>51</v>
      </c>
      <c r="R73" s="20"/>
      <c r="S73" s="20" t="s">
        <v>52</v>
      </c>
      <c r="T73" s="20" t="s">
        <v>413</v>
      </c>
      <c r="U73" s="20"/>
      <c r="V73" s="20" t="s">
        <v>54</v>
      </c>
      <c r="W73" s="20" t="s">
        <v>414</v>
      </c>
    </row>
    <row r="74" spans="2:23" ht="15" customHeight="1" x14ac:dyDescent="0.25">
      <c r="B74" s="18" t="s">
        <v>415</v>
      </c>
      <c r="C74" s="23" t="s">
        <v>855</v>
      </c>
      <c r="D74" s="18" t="s">
        <v>856</v>
      </c>
      <c r="E74" s="18" t="s">
        <v>857</v>
      </c>
      <c r="F74" s="18" t="s">
        <v>46</v>
      </c>
      <c r="G74" s="17" t="s">
        <v>47</v>
      </c>
      <c r="H74" s="18"/>
      <c r="I74" s="18" t="s">
        <v>674</v>
      </c>
      <c r="J74" s="18"/>
      <c r="K74" s="18"/>
      <c r="L74" s="18"/>
      <c r="M74" s="19" t="s">
        <v>416</v>
      </c>
      <c r="N74" s="20" t="s">
        <v>160</v>
      </c>
      <c r="O74" s="20" t="s">
        <v>161</v>
      </c>
      <c r="P74" s="20" t="s">
        <v>51</v>
      </c>
      <c r="Q74" s="20" t="s">
        <v>51</v>
      </c>
      <c r="R74" s="20"/>
      <c r="S74" s="20" t="s">
        <v>52</v>
      </c>
      <c r="T74" s="20" t="s">
        <v>417</v>
      </c>
      <c r="U74" s="20"/>
      <c r="V74" s="20" t="s">
        <v>54</v>
      </c>
      <c r="W74" s="20" t="s">
        <v>418</v>
      </c>
    </row>
    <row r="75" spans="2:23" ht="15" customHeight="1" x14ac:dyDescent="0.25">
      <c r="B75" s="18" t="s">
        <v>419</v>
      </c>
      <c r="C75" s="23" t="s">
        <v>858</v>
      </c>
      <c r="D75" s="18" t="s">
        <v>859</v>
      </c>
      <c r="E75" s="18" t="s">
        <v>860</v>
      </c>
      <c r="F75" s="18" t="s">
        <v>861</v>
      </c>
      <c r="G75" s="17" t="s">
        <v>298</v>
      </c>
      <c r="H75" s="18"/>
      <c r="I75" s="18" t="s">
        <v>674</v>
      </c>
      <c r="J75" s="18"/>
      <c r="K75" s="18"/>
      <c r="L75" s="18"/>
      <c r="M75" s="19" t="s">
        <v>420</v>
      </c>
      <c r="N75" s="20" t="s">
        <v>421</v>
      </c>
      <c r="O75" s="20" t="s">
        <v>422</v>
      </c>
      <c r="P75" s="20" t="s">
        <v>167</v>
      </c>
      <c r="Q75" s="20"/>
      <c r="R75" s="20" t="s">
        <v>168</v>
      </c>
      <c r="S75" s="20" t="s">
        <v>52</v>
      </c>
      <c r="T75" s="20" t="s">
        <v>423</v>
      </c>
      <c r="U75" s="20"/>
      <c r="V75" s="20" t="s">
        <v>54</v>
      </c>
      <c r="W75" s="20" t="s">
        <v>424</v>
      </c>
    </row>
    <row r="76" spans="2:23" ht="15" customHeight="1" x14ac:dyDescent="0.25">
      <c r="B76" s="18" t="s">
        <v>313</v>
      </c>
      <c r="C76" s="23" t="s">
        <v>680</v>
      </c>
      <c r="D76" s="18" t="s">
        <v>644</v>
      </c>
      <c r="E76" s="18" t="s">
        <v>681</v>
      </c>
      <c r="F76" s="18" t="s">
        <v>795</v>
      </c>
      <c r="G76" s="17" t="s">
        <v>75</v>
      </c>
      <c r="H76" s="18"/>
      <c r="I76" s="18" t="s">
        <v>674</v>
      </c>
      <c r="J76" s="18"/>
      <c r="K76" s="18"/>
      <c r="L76" s="18"/>
      <c r="M76" s="19" t="s">
        <v>425</v>
      </c>
      <c r="N76" s="20" t="s">
        <v>304</v>
      </c>
      <c r="O76" s="20" t="s">
        <v>314</v>
      </c>
      <c r="P76" s="20" t="s">
        <v>51</v>
      </c>
      <c r="Q76" s="20" t="s">
        <v>51</v>
      </c>
      <c r="R76" s="20"/>
      <c r="S76" s="20" t="s">
        <v>52</v>
      </c>
      <c r="T76" s="20" t="s">
        <v>315</v>
      </c>
      <c r="U76" s="20"/>
      <c r="V76" s="20" t="s">
        <v>54</v>
      </c>
      <c r="W76" s="20" t="s">
        <v>426</v>
      </c>
    </row>
    <row r="77" spans="2:23" ht="15" customHeight="1" x14ac:dyDescent="0.25">
      <c r="B77" s="18" t="s">
        <v>290</v>
      </c>
      <c r="C77" s="23" t="s">
        <v>786</v>
      </c>
      <c r="D77" s="18" t="s">
        <v>630</v>
      </c>
      <c r="E77" s="18" t="s">
        <v>787</v>
      </c>
      <c r="F77" s="18" t="s">
        <v>788</v>
      </c>
      <c r="G77" s="17" t="s">
        <v>75</v>
      </c>
      <c r="H77" s="18"/>
      <c r="I77" s="18" t="s">
        <v>674</v>
      </c>
      <c r="J77" s="18"/>
      <c r="K77" s="18"/>
      <c r="L77" s="18"/>
      <c r="M77" s="19" t="s">
        <v>427</v>
      </c>
      <c r="N77" s="20" t="s">
        <v>228</v>
      </c>
      <c r="O77" s="20" t="s">
        <v>229</v>
      </c>
      <c r="P77" s="20" t="s">
        <v>51</v>
      </c>
      <c r="Q77" s="20" t="s">
        <v>51</v>
      </c>
      <c r="R77" s="20"/>
      <c r="S77" s="20" t="s">
        <v>52</v>
      </c>
      <c r="T77" s="20" t="s">
        <v>428</v>
      </c>
      <c r="U77" s="20"/>
      <c r="V77" s="20" t="s">
        <v>54</v>
      </c>
      <c r="W77" s="20" t="s">
        <v>429</v>
      </c>
    </row>
    <row r="78" spans="2:23" ht="15" customHeight="1" x14ac:dyDescent="0.25">
      <c r="B78" s="18" t="s">
        <v>340</v>
      </c>
      <c r="C78" s="23" t="s">
        <v>804</v>
      </c>
      <c r="D78" s="18" t="s">
        <v>637</v>
      </c>
      <c r="E78" s="18" t="s">
        <v>805</v>
      </c>
      <c r="F78" s="18" t="s">
        <v>806</v>
      </c>
      <c r="G78" s="17" t="s">
        <v>75</v>
      </c>
      <c r="H78" s="18"/>
      <c r="I78" s="18" t="s">
        <v>674</v>
      </c>
      <c r="J78" s="18"/>
      <c r="K78" s="18"/>
      <c r="L78" s="18"/>
      <c r="M78" s="19" t="s">
        <v>430</v>
      </c>
      <c r="N78" s="20" t="s">
        <v>251</v>
      </c>
      <c r="O78" s="20" t="s">
        <v>252</v>
      </c>
      <c r="P78" s="20" t="s">
        <v>51</v>
      </c>
      <c r="Q78" s="20" t="s">
        <v>51</v>
      </c>
      <c r="R78" s="20"/>
      <c r="S78" s="20" t="s">
        <v>52</v>
      </c>
      <c r="T78" s="20" t="s">
        <v>431</v>
      </c>
      <c r="U78" s="20"/>
      <c r="V78" s="20" t="s">
        <v>54</v>
      </c>
      <c r="W78" s="20" t="s">
        <v>432</v>
      </c>
    </row>
    <row r="79" spans="2:23" ht="15" customHeight="1" x14ac:dyDescent="0.25">
      <c r="B79" s="18" t="s">
        <v>433</v>
      </c>
      <c r="C79" s="23" t="s">
        <v>862</v>
      </c>
      <c r="D79" s="18" t="s">
        <v>863</v>
      </c>
      <c r="E79" s="18" t="s">
        <v>864</v>
      </c>
      <c r="F79" s="18" t="s">
        <v>46</v>
      </c>
      <c r="G79" s="17" t="s">
        <v>47</v>
      </c>
      <c r="H79" s="18"/>
      <c r="I79" s="18" t="s">
        <v>674</v>
      </c>
      <c r="J79" s="18"/>
      <c r="K79" s="18"/>
      <c r="L79" s="18"/>
      <c r="M79" s="19" t="s">
        <v>406</v>
      </c>
      <c r="N79" s="20" t="s">
        <v>213</v>
      </c>
      <c r="O79" s="20" t="s">
        <v>434</v>
      </c>
      <c r="P79" s="20" t="s">
        <v>167</v>
      </c>
      <c r="Q79" s="20"/>
      <c r="R79" s="20" t="s">
        <v>168</v>
      </c>
      <c r="S79" s="20" t="s">
        <v>52</v>
      </c>
      <c r="T79" s="20" t="s">
        <v>435</v>
      </c>
      <c r="U79" s="20"/>
      <c r="V79" s="20" t="s">
        <v>54</v>
      </c>
      <c r="W79" s="20" t="s">
        <v>436</v>
      </c>
    </row>
    <row r="80" spans="2:23" ht="15" customHeight="1" x14ac:dyDescent="0.25">
      <c r="B80" s="18" t="s">
        <v>437</v>
      </c>
      <c r="C80" s="23" t="s">
        <v>865</v>
      </c>
      <c r="D80" s="18" t="s">
        <v>638</v>
      </c>
      <c r="E80" s="18" t="s">
        <v>866</v>
      </c>
      <c r="F80" s="18" t="s">
        <v>867</v>
      </c>
      <c r="G80" s="17" t="s">
        <v>92</v>
      </c>
      <c r="H80" s="18"/>
      <c r="I80" s="18" t="s">
        <v>674</v>
      </c>
      <c r="J80" s="18"/>
      <c r="K80" s="18"/>
      <c r="L80" s="18"/>
      <c r="M80" s="19" t="s">
        <v>438</v>
      </c>
      <c r="N80" s="20" t="s">
        <v>439</v>
      </c>
      <c r="O80" s="20" t="s">
        <v>440</v>
      </c>
      <c r="P80" s="20" t="s">
        <v>51</v>
      </c>
      <c r="Q80" s="20" t="s">
        <v>51</v>
      </c>
      <c r="R80" s="20"/>
      <c r="S80" s="20" t="s">
        <v>52</v>
      </c>
      <c r="T80" s="20" t="s">
        <v>441</v>
      </c>
      <c r="U80" s="20"/>
      <c r="V80" s="20" t="s">
        <v>54</v>
      </c>
      <c r="W80" s="20" t="s">
        <v>442</v>
      </c>
    </row>
    <row r="81" spans="2:23" ht="15" customHeight="1" x14ac:dyDescent="0.25">
      <c r="B81" s="18" t="s">
        <v>312</v>
      </c>
      <c r="C81" s="23" t="s">
        <v>792</v>
      </c>
      <c r="D81" s="18" t="s">
        <v>639</v>
      </c>
      <c r="E81" s="18" t="s">
        <v>793</v>
      </c>
      <c r="F81" s="18" t="s">
        <v>794</v>
      </c>
      <c r="G81" s="17" t="s">
        <v>75</v>
      </c>
      <c r="H81" s="18"/>
      <c r="I81" s="18" t="s">
        <v>674</v>
      </c>
      <c r="J81" s="18"/>
      <c r="K81" s="18"/>
      <c r="L81" s="18"/>
      <c r="M81" s="19" t="s">
        <v>443</v>
      </c>
      <c r="N81" s="20" t="s">
        <v>286</v>
      </c>
      <c r="O81" s="20" t="s">
        <v>444</v>
      </c>
      <c r="P81" s="20" t="s">
        <v>51</v>
      </c>
      <c r="Q81" s="20" t="s">
        <v>51</v>
      </c>
      <c r="R81" s="20"/>
      <c r="S81" s="20" t="s">
        <v>52</v>
      </c>
      <c r="T81" s="20" t="s">
        <v>445</v>
      </c>
      <c r="U81" s="20"/>
      <c r="V81" s="20" t="s">
        <v>54</v>
      </c>
      <c r="W81" s="20" t="s">
        <v>446</v>
      </c>
    </row>
    <row r="82" spans="2:23" ht="15" customHeight="1" x14ac:dyDescent="0.25">
      <c r="B82" s="18" t="s">
        <v>447</v>
      </c>
      <c r="C82" s="23" t="s">
        <v>868</v>
      </c>
      <c r="D82" s="18" t="s">
        <v>869</v>
      </c>
      <c r="E82" s="18" t="s">
        <v>870</v>
      </c>
      <c r="F82" s="18" t="s">
        <v>46</v>
      </c>
      <c r="G82" s="17" t="s">
        <v>303</v>
      </c>
      <c r="H82" s="18"/>
      <c r="I82" s="18" t="s">
        <v>674</v>
      </c>
      <c r="J82" s="18"/>
      <c r="K82" s="18"/>
      <c r="L82" s="18"/>
      <c r="M82" s="19" t="s">
        <v>448</v>
      </c>
      <c r="N82" s="20" t="s">
        <v>265</v>
      </c>
      <c r="O82" s="20" t="s">
        <v>266</v>
      </c>
      <c r="P82" s="20" t="s">
        <v>51</v>
      </c>
      <c r="Q82" s="20" t="s">
        <v>51</v>
      </c>
      <c r="R82" s="20"/>
      <c r="S82" s="20" t="s">
        <v>52</v>
      </c>
      <c r="T82" s="20" t="s">
        <v>449</v>
      </c>
      <c r="U82" s="20"/>
      <c r="V82" s="20" t="s">
        <v>54</v>
      </c>
      <c r="W82" s="20" t="s">
        <v>450</v>
      </c>
    </row>
    <row r="83" spans="2:23" ht="15" customHeight="1" x14ac:dyDescent="0.25">
      <c r="B83" s="18" t="s">
        <v>451</v>
      </c>
      <c r="C83" s="23" t="s">
        <v>871</v>
      </c>
      <c r="D83" s="18" t="s">
        <v>640</v>
      </c>
      <c r="E83" s="18" t="s">
        <v>872</v>
      </c>
      <c r="F83" s="18" t="s">
        <v>873</v>
      </c>
      <c r="G83" s="17" t="s">
        <v>75</v>
      </c>
      <c r="H83" s="18"/>
      <c r="I83" s="18" t="s">
        <v>674</v>
      </c>
      <c r="J83" s="18"/>
      <c r="K83" s="18"/>
      <c r="L83" s="18"/>
      <c r="M83" s="19" t="s">
        <v>452</v>
      </c>
      <c r="N83" s="20" t="s">
        <v>328</v>
      </c>
      <c r="O83" s="20" t="s">
        <v>295</v>
      </c>
      <c r="P83" s="20" t="s">
        <v>51</v>
      </c>
      <c r="Q83" s="20" t="s">
        <v>51</v>
      </c>
      <c r="R83" s="20"/>
      <c r="S83" s="20" t="s">
        <v>52</v>
      </c>
      <c r="T83" s="20" t="s">
        <v>453</v>
      </c>
      <c r="U83" s="20"/>
      <c r="V83" s="20" t="s">
        <v>54</v>
      </c>
      <c r="W83" s="20" t="s">
        <v>454</v>
      </c>
    </row>
    <row r="84" spans="2:23" ht="15" customHeight="1" x14ac:dyDescent="0.25">
      <c r="B84" s="18" t="s">
        <v>455</v>
      </c>
      <c r="C84" s="23" t="s">
        <v>874</v>
      </c>
      <c r="D84" s="18" t="s">
        <v>669</v>
      </c>
      <c r="E84" s="18" t="s">
        <v>875</v>
      </c>
      <c r="F84" s="18" t="s">
        <v>46</v>
      </c>
      <c r="G84" s="17" t="s">
        <v>47</v>
      </c>
      <c r="H84" s="18"/>
      <c r="I84" s="18" t="s">
        <v>674</v>
      </c>
      <c r="J84" s="18"/>
      <c r="K84" s="18"/>
      <c r="L84" s="18"/>
      <c r="M84" s="19" t="s">
        <v>456</v>
      </c>
      <c r="N84" s="20" t="s">
        <v>304</v>
      </c>
      <c r="O84" s="20" t="s">
        <v>314</v>
      </c>
      <c r="P84" s="20" t="s">
        <v>51</v>
      </c>
      <c r="Q84" s="20" t="s">
        <v>51</v>
      </c>
      <c r="R84" s="20"/>
      <c r="S84" s="20" t="s">
        <v>52</v>
      </c>
      <c r="T84" s="20" t="s">
        <v>346</v>
      </c>
      <c r="U84" s="20"/>
      <c r="V84" s="20" t="s">
        <v>54</v>
      </c>
      <c r="W84" s="20" t="s">
        <v>457</v>
      </c>
    </row>
    <row r="85" spans="2:23" ht="15" customHeight="1" x14ac:dyDescent="0.25">
      <c r="B85" s="18" t="s">
        <v>458</v>
      </c>
      <c r="C85" s="23" t="s">
        <v>677</v>
      </c>
      <c r="D85" s="18" t="s">
        <v>665</v>
      </c>
      <c r="E85" s="18" t="s">
        <v>678</v>
      </c>
      <c r="F85" s="18" t="s">
        <v>46</v>
      </c>
      <c r="G85" s="17" t="s">
        <v>47</v>
      </c>
      <c r="H85" s="18"/>
      <c r="I85" s="18" t="s">
        <v>674</v>
      </c>
      <c r="J85" s="18"/>
      <c r="K85" s="18"/>
      <c r="L85" s="18"/>
      <c r="M85" s="19" t="s">
        <v>459</v>
      </c>
      <c r="N85" s="20" t="s">
        <v>58</v>
      </c>
      <c r="O85" s="20" t="s">
        <v>59</v>
      </c>
      <c r="P85" s="20" t="s">
        <v>51</v>
      </c>
      <c r="Q85" s="20" t="s">
        <v>51</v>
      </c>
      <c r="R85" s="20"/>
      <c r="S85" s="20" t="s">
        <v>52</v>
      </c>
      <c r="T85" s="20" t="s">
        <v>460</v>
      </c>
      <c r="U85" s="20"/>
      <c r="V85" s="20" t="s">
        <v>54</v>
      </c>
      <c r="W85" s="20" t="s">
        <v>461</v>
      </c>
    </row>
    <row r="86" spans="2:23" ht="15" customHeight="1" x14ac:dyDescent="0.25">
      <c r="B86" s="18" t="s">
        <v>340</v>
      </c>
      <c r="C86" s="23" t="s">
        <v>804</v>
      </c>
      <c r="D86" s="18" t="s">
        <v>637</v>
      </c>
      <c r="E86" s="18" t="s">
        <v>805</v>
      </c>
      <c r="F86" s="18" t="s">
        <v>806</v>
      </c>
      <c r="G86" s="17" t="s">
        <v>75</v>
      </c>
      <c r="H86" s="18"/>
      <c r="I86" s="18" t="s">
        <v>674</v>
      </c>
      <c r="J86" s="18"/>
      <c r="K86" s="18"/>
      <c r="L86" s="18"/>
      <c r="M86" s="19" t="s">
        <v>462</v>
      </c>
      <c r="N86" s="20" t="s">
        <v>463</v>
      </c>
      <c r="O86" s="20" t="s">
        <v>335</v>
      </c>
      <c r="P86" s="20" t="s">
        <v>51</v>
      </c>
      <c r="Q86" s="20" t="s">
        <v>51</v>
      </c>
      <c r="R86" s="20"/>
      <c r="S86" s="20" t="s">
        <v>52</v>
      </c>
      <c r="T86" s="20" t="s">
        <v>464</v>
      </c>
      <c r="U86" s="20"/>
      <c r="V86" s="20" t="s">
        <v>54</v>
      </c>
      <c r="W86" s="20" t="s">
        <v>465</v>
      </c>
    </row>
    <row r="87" spans="2:23" ht="15" customHeight="1" x14ac:dyDescent="0.25">
      <c r="B87" s="18" t="s">
        <v>466</v>
      </c>
      <c r="C87" s="23" t="s">
        <v>756</v>
      </c>
      <c r="D87" s="18" t="s">
        <v>641</v>
      </c>
      <c r="E87" s="18" t="s">
        <v>757</v>
      </c>
      <c r="F87" s="18" t="s">
        <v>876</v>
      </c>
      <c r="G87" s="17" t="s">
        <v>75</v>
      </c>
      <c r="H87" s="18"/>
      <c r="I87" s="18" t="s">
        <v>674</v>
      </c>
      <c r="J87" s="18"/>
      <c r="K87" s="18"/>
      <c r="L87" s="18"/>
      <c r="M87" s="19" t="s">
        <v>467</v>
      </c>
      <c r="N87" s="20" t="s">
        <v>328</v>
      </c>
      <c r="O87" s="20" t="s">
        <v>295</v>
      </c>
      <c r="P87" s="20" t="s">
        <v>51</v>
      </c>
      <c r="Q87" s="20" t="s">
        <v>51</v>
      </c>
      <c r="R87" s="20"/>
      <c r="S87" s="20" t="s">
        <v>52</v>
      </c>
      <c r="T87" s="20" t="s">
        <v>336</v>
      </c>
      <c r="U87" s="20"/>
      <c r="V87" s="20" t="s">
        <v>54</v>
      </c>
      <c r="W87" s="20" t="s">
        <v>468</v>
      </c>
    </row>
    <row r="88" spans="2:23" ht="15" customHeight="1" x14ac:dyDescent="0.25">
      <c r="B88" s="18" t="s">
        <v>469</v>
      </c>
      <c r="C88" s="23" t="s">
        <v>877</v>
      </c>
      <c r="D88" s="18" t="s">
        <v>642</v>
      </c>
      <c r="E88" s="18" t="s">
        <v>878</v>
      </c>
      <c r="F88" s="18" t="s">
        <v>879</v>
      </c>
      <c r="G88" s="17" t="s">
        <v>105</v>
      </c>
      <c r="H88" s="18"/>
      <c r="I88" s="18" t="s">
        <v>674</v>
      </c>
      <c r="J88" s="18"/>
      <c r="K88" s="18"/>
      <c r="L88" s="18"/>
      <c r="M88" s="19" t="s">
        <v>470</v>
      </c>
      <c r="N88" s="20" t="s">
        <v>297</v>
      </c>
      <c r="O88" s="20" t="s">
        <v>326</v>
      </c>
      <c r="P88" s="20" t="s">
        <v>167</v>
      </c>
      <c r="Q88" s="20"/>
      <c r="R88" s="20" t="s">
        <v>168</v>
      </c>
      <c r="S88" s="20" t="s">
        <v>52</v>
      </c>
      <c r="T88" s="20" t="s">
        <v>471</v>
      </c>
      <c r="U88" s="20"/>
      <c r="V88" s="20" t="s">
        <v>54</v>
      </c>
      <c r="W88" s="20" t="s">
        <v>472</v>
      </c>
    </row>
    <row r="89" spans="2:23" ht="15" customHeight="1" x14ac:dyDescent="0.25">
      <c r="B89" s="18" t="s">
        <v>473</v>
      </c>
      <c r="C89" s="23" t="s">
        <v>777</v>
      </c>
      <c r="D89" s="18" t="s">
        <v>629</v>
      </c>
      <c r="E89" s="18" t="s">
        <v>778</v>
      </c>
      <c r="F89" s="18" t="s">
        <v>880</v>
      </c>
      <c r="G89" s="17" t="s">
        <v>92</v>
      </c>
      <c r="H89" s="18"/>
      <c r="I89" s="18" t="s">
        <v>674</v>
      </c>
      <c r="J89" s="18"/>
      <c r="K89" s="18"/>
      <c r="L89" s="18"/>
      <c r="M89" s="19" t="s">
        <v>474</v>
      </c>
      <c r="N89" s="20" t="s">
        <v>265</v>
      </c>
      <c r="O89" s="20" t="s">
        <v>266</v>
      </c>
      <c r="P89" s="20" t="s">
        <v>51</v>
      </c>
      <c r="Q89" s="20" t="s">
        <v>51</v>
      </c>
      <c r="R89" s="20"/>
      <c r="S89" s="20" t="s">
        <v>52</v>
      </c>
      <c r="T89" s="20" t="s">
        <v>475</v>
      </c>
      <c r="U89" s="20"/>
      <c r="V89" s="20" t="s">
        <v>54</v>
      </c>
      <c r="W89" s="20" t="s">
        <v>476</v>
      </c>
    </row>
    <row r="90" spans="2:23" ht="15" customHeight="1" x14ac:dyDescent="0.25">
      <c r="B90" s="18" t="s">
        <v>477</v>
      </c>
      <c r="C90" s="23" t="s">
        <v>691</v>
      </c>
      <c r="D90" s="18" t="s">
        <v>646</v>
      </c>
      <c r="E90" s="18" t="s">
        <v>692</v>
      </c>
      <c r="F90" s="18" t="s">
        <v>46</v>
      </c>
      <c r="G90" s="17" t="s">
        <v>47</v>
      </c>
      <c r="H90" s="18"/>
      <c r="I90" s="18" t="s">
        <v>674</v>
      </c>
      <c r="J90" s="18"/>
      <c r="K90" s="18"/>
      <c r="L90" s="18"/>
      <c r="M90" s="19" t="s">
        <v>478</v>
      </c>
      <c r="N90" s="20" t="s">
        <v>479</v>
      </c>
      <c r="O90" s="20" t="s">
        <v>480</v>
      </c>
      <c r="P90" s="20" t="s">
        <v>51</v>
      </c>
      <c r="Q90" s="20" t="s">
        <v>51</v>
      </c>
      <c r="R90" s="20"/>
      <c r="S90" s="20" t="s">
        <v>52</v>
      </c>
      <c r="T90" s="20" t="s">
        <v>481</v>
      </c>
      <c r="U90" s="20"/>
      <c r="V90" s="20" t="s">
        <v>54</v>
      </c>
      <c r="W90" s="20" t="s">
        <v>482</v>
      </c>
    </row>
    <row r="91" spans="2:23" ht="15" customHeight="1" x14ac:dyDescent="0.25">
      <c r="B91" s="18" t="s">
        <v>483</v>
      </c>
      <c r="C91" s="23" t="s">
        <v>881</v>
      </c>
      <c r="D91" s="18" t="s">
        <v>882</v>
      </c>
      <c r="E91" s="18" t="s">
        <v>883</v>
      </c>
      <c r="F91" s="18" t="s">
        <v>46</v>
      </c>
      <c r="G91" s="17" t="s">
        <v>47</v>
      </c>
      <c r="H91" s="18"/>
      <c r="I91" s="18" t="s">
        <v>674</v>
      </c>
      <c r="J91" s="18"/>
      <c r="K91" s="18"/>
      <c r="L91" s="18"/>
      <c r="M91" s="19" t="s">
        <v>484</v>
      </c>
      <c r="N91" s="20" t="s">
        <v>282</v>
      </c>
      <c r="O91" s="20" t="s">
        <v>283</v>
      </c>
      <c r="P91" s="20" t="s">
        <v>51</v>
      </c>
      <c r="Q91" s="20" t="s">
        <v>51</v>
      </c>
      <c r="R91" s="20"/>
      <c r="S91" s="20" t="s">
        <v>52</v>
      </c>
      <c r="T91" s="20" t="s">
        <v>327</v>
      </c>
      <c r="U91" s="20"/>
      <c r="V91" s="20" t="s">
        <v>54</v>
      </c>
      <c r="W91" s="20" t="s">
        <v>485</v>
      </c>
    </row>
    <row r="92" spans="2:23" ht="15" customHeight="1" x14ac:dyDescent="0.25">
      <c r="B92" s="18" t="s">
        <v>486</v>
      </c>
      <c r="C92" s="23" t="s">
        <v>884</v>
      </c>
      <c r="D92" s="18" t="s">
        <v>885</v>
      </c>
      <c r="E92" s="18" t="s">
        <v>886</v>
      </c>
      <c r="F92" s="18" t="s">
        <v>46</v>
      </c>
      <c r="G92" s="17" t="s">
        <v>47</v>
      </c>
      <c r="H92" s="18"/>
      <c r="I92" s="18" t="s">
        <v>674</v>
      </c>
      <c r="J92" s="18"/>
      <c r="K92" s="18"/>
      <c r="L92" s="18"/>
      <c r="M92" s="19" t="s">
        <v>487</v>
      </c>
      <c r="N92" s="20" t="s">
        <v>65</v>
      </c>
      <c r="O92" s="20" t="s">
        <v>334</v>
      </c>
      <c r="P92" s="20" t="s">
        <v>51</v>
      </c>
      <c r="Q92" s="20" t="s">
        <v>51</v>
      </c>
      <c r="R92" s="20"/>
      <c r="S92" s="20" t="s">
        <v>52</v>
      </c>
      <c r="T92" s="20" t="s">
        <v>488</v>
      </c>
      <c r="U92" s="20"/>
      <c r="V92" s="20" t="s">
        <v>54</v>
      </c>
      <c r="W92" s="20" t="s">
        <v>489</v>
      </c>
    </row>
    <row r="93" spans="2:23" ht="15" customHeight="1" x14ac:dyDescent="0.25">
      <c r="B93" s="18" t="s">
        <v>490</v>
      </c>
      <c r="C93" s="23" t="s">
        <v>887</v>
      </c>
      <c r="D93" s="18" t="s">
        <v>888</v>
      </c>
      <c r="E93" s="18" t="s">
        <v>889</v>
      </c>
      <c r="F93" s="18" t="s">
        <v>46</v>
      </c>
      <c r="G93" s="17" t="s">
        <v>99</v>
      </c>
      <c r="H93" s="18"/>
      <c r="I93" s="18" t="s">
        <v>674</v>
      </c>
      <c r="J93" s="18"/>
      <c r="K93" s="18"/>
      <c r="L93" s="18"/>
      <c r="M93" s="19" t="s">
        <v>491</v>
      </c>
      <c r="N93" s="20" t="s">
        <v>492</v>
      </c>
      <c r="O93" s="20" t="s">
        <v>289</v>
      </c>
      <c r="P93" s="20" t="s">
        <v>51</v>
      </c>
      <c r="Q93" s="20"/>
      <c r="R93" s="20" t="s">
        <v>119</v>
      </c>
      <c r="S93" s="20" t="s">
        <v>52</v>
      </c>
      <c r="T93" s="20" t="s">
        <v>493</v>
      </c>
      <c r="U93" s="20"/>
      <c r="V93" s="20" t="s">
        <v>54</v>
      </c>
      <c r="W93" s="20" t="s">
        <v>494</v>
      </c>
    </row>
    <row r="94" spans="2:23" ht="15" customHeight="1" x14ac:dyDescent="0.25">
      <c r="B94" s="18" t="s">
        <v>401</v>
      </c>
      <c r="C94" s="23" t="s">
        <v>846</v>
      </c>
      <c r="D94" s="18" t="s">
        <v>847</v>
      </c>
      <c r="E94" s="18" t="s">
        <v>848</v>
      </c>
      <c r="F94" s="18" t="s">
        <v>46</v>
      </c>
      <c r="G94" s="17" t="s">
        <v>105</v>
      </c>
      <c r="H94" s="18"/>
      <c r="I94" s="18" t="s">
        <v>674</v>
      </c>
      <c r="J94" s="18"/>
      <c r="K94" s="18"/>
      <c r="L94" s="18"/>
      <c r="M94" s="19" t="s">
        <v>495</v>
      </c>
      <c r="N94" s="20" t="s">
        <v>329</v>
      </c>
      <c r="O94" s="20" t="s">
        <v>142</v>
      </c>
      <c r="P94" s="20" t="s">
        <v>51</v>
      </c>
      <c r="Q94" s="20"/>
      <c r="R94" s="20" t="s">
        <v>119</v>
      </c>
      <c r="S94" s="20" t="s">
        <v>52</v>
      </c>
      <c r="T94" s="20" t="s">
        <v>496</v>
      </c>
      <c r="U94" s="20"/>
      <c r="V94" s="20" t="s">
        <v>54</v>
      </c>
      <c r="W94" s="20" t="s">
        <v>497</v>
      </c>
    </row>
    <row r="95" spans="2:23" ht="15" customHeight="1" x14ac:dyDescent="0.25">
      <c r="B95" s="18" t="s">
        <v>498</v>
      </c>
      <c r="C95" s="23" t="s">
        <v>890</v>
      </c>
      <c r="D95" s="18" t="s">
        <v>891</v>
      </c>
      <c r="E95" s="18" t="s">
        <v>892</v>
      </c>
      <c r="F95" s="18" t="s">
        <v>46</v>
      </c>
      <c r="G95" s="17" t="s">
        <v>105</v>
      </c>
      <c r="H95" s="18"/>
      <c r="I95" s="18" t="s">
        <v>674</v>
      </c>
      <c r="J95" s="18"/>
      <c r="K95" s="18"/>
      <c r="L95" s="18"/>
      <c r="M95" s="19" t="s">
        <v>495</v>
      </c>
      <c r="N95" s="20" t="s">
        <v>285</v>
      </c>
      <c r="O95" s="20" t="s">
        <v>499</v>
      </c>
      <c r="P95" s="20" t="s">
        <v>51</v>
      </c>
      <c r="Q95" s="20"/>
      <c r="R95" s="20" t="s">
        <v>119</v>
      </c>
      <c r="S95" s="20" t="s">
        <v>52</v>
      </c>
      <c r="T95" s="20" t="s">
        <v>500</v>
      </c>
      <c r="U95" s="20"/>
      <c r="V95" s="20" t="s">
        <v>54</v>
      </c>
      <c r="W95" s="20" t="s">
        <v>501</v>
      </c>
    </row>
    <row r="96" spans="2:23" ht="15" customHeight="1" x14ac:dyDescent="0.25">
      <c r="B96" s="18" t="s">
        <v>502</v>
      </c>
      <c r="C96" s="23" t="s">
        <v>893</v>
      </c>
      <c r="D96" s="18" t="s">
        <v>657</v>
      </c>
      <c r="E96" s="18" t="s">
        <v>894</v>
      </c>
      <c r="F96" s="18" t="s">
        <v>46</v>
      </c>
      <c r="G96" s="17" t="s">
        <v>99</v>
      </c>
      <c r="H96" s="18"/>
      <c r="I96" s="18" t="s">
        <v>674</v>
      </c>
      <c r="J96" s="18"/>
      <c r="K96" s="18"/>
      <c r="L96" s="18"/>
      <c r="M96" s="19" t="s">
        <v>291</v>
      </c>
      <c r="N96" s="20" t="s">
        <v>342</v>
      </c>
      <c r="O96" s="20" t="s">
        <v>503</v>
      </c>
      <c r="P96" s="20" t="s">
        <v>150</v>
      </c>
      <c r="Q96" s="20"/>
      <c r="R96" s="20" t="s">
        <v>267</v>
      </c>
      <c r="S96" s="20" t="s">
        <v>52</v>
      </c>
      <c r="T96" s="20" t="s">
        <v>504</v>
      </c>
      <c r="U96" s="20"/>
      <c r="V96" s="20" t="s">
        <v>54</v>
      </c>
      <c r="W96" s="20" t="s">
        <v>505</v>
      </c>
    </row>
    <row r="97" spans="2:23" ht="15" customHeight="1" x14ac:dyDescent="0.25">
      <c r="B97" s="18" t="s">
        <v>506</v>
      </c>
      <c r="C97" s="23" t="s">
        <v>895</v>
      </c>
      <c r="D97" s="18" t="s">
        <v>659</v>
      </c>
      <c r="E97" s="18" t="s">
        <v>896</v>
      </c>
      <c r="F97" s="18" t="s">
        <v>46</v>
      </c>
      <c r="G97" s="17" t="s">
        <v>47</v>
      </c>
      <c r="H97" s="18"/>
      <c r="I97" s="18" t="s">
        <v>674</v>
      </c>
      <c r="J97" s="18"/>
      <c r="K97" s="18"/>
      <c r="L97" s="18"/>
      <c r="M97" s="19" t="s">
        <v>507</v>
      </c>
      <c r="N97" s="20" t="s">
        <v>301</v>
      </c>
      <c r="O97" s="20" t="s">
        <v>302</v>
      </c>
      <c r="P97" s="20" t="s">
        <v>51</v>
      </c>
      <c r="Q97" s="20" t="s">
        <v>51</v>
      </c>
      <c r="R97" s="20"/>
      <c r="S97" s="20" t="s">
        <v>52</v>
      </c>
      <c r="T97" s="20" t="s">
        <v>508</v>
      </c>
      <c r="U97" s="20"/>
      <c r="V97" s="20" t="s">
        <v>54</v>
      </c>
      <c r="W97" s="20" t="s">
        <v>509</v>
      </c>
    </row>
    <row r="98" spans="2:23" ht="15" customHeight="1" x14ac:dyDescent="0.25">
      <c r="B98" s="18" t="s">
        <v>333</v>
      </c>
      <c r="C98" s="23" t="s">
        <v>798</v>
      </c>
      <c r="D98" s="18" t="s">
        <v>799</v>
      </c>
      <c r="E98" s="18" t="s">
        <v>800</v>
      </c>
      <c r="F98" s="18" t="s">
        <v>46</v>
      </c>
      <c r="G98" s="17" t="s">
        <v>47</v>
      </c>
      <c r="H98" s="18"/>
      <c r="I98" s="18" t="s">
        <v>674</v>
      </c>
      <c r="J98" s="18"/>
      <c r="K98" s="18"/>
      <c r="L98" s="18"/>
      <c r="M98" s="19" t="s">
        <v>510</v>
      </c>
      <c r="N98" s="20" t="s">
        <v>228</v>
      </c>
      <c r="O98" s="20" t="s">
        <v>229</v>
      </c>
      <c r="P98" s="20" t="s">
        <v>51</v>
      </c>
      <c r="Q98" s="20" t="s">
        <v>51</v>
      </c>
      <c r="R98" s="20"/>
      <c r="S98" s="20" t="s">
        <v>52</v>
      </c>
      <c r="T98" s="20" t="s">
        <v>230</v>
      </c>
      <c r="U98" s="20"/>
      <c r="V98" s="20" t="s">
        <v>54</v>
      </c>
      <c r="W98" s="20" t="s">
        <v>511</v>
      </c>
    </row>
    <row r="99" spans="2:23" ht="15" customHeight="1" x14ac:dyDescent="0.25">
      <c r="B99" s="18" t="s">
        <v>344</v>
      </c>
      <c r="C99" s="23" t="s">
        <v>796</v>
      </c>
      <c r="D99" s="18" t="s">
        <v>643</v>
      </c>
      <c r="E99" s="18" t="s">
        <v>797</v>
      </c>
      <c r="F99" s="18" t="s">
        <v>46</v>
      </c>
      <c r="G99" s="17" t="s">
        <v>99</v>
      </c>
      <c r="H99" s="18"/>
      <c r="I99" s="18" t="s">
        <v>674</v>
      </c>
      <c r="J99" s="18"/>
      <c r="K99" s="18"/>
      <c r="L99" s="18"/>
      <c r="M99" s="19" t="s">
        <v>491</v>
      </c>
      <c r="N99" s="20" t="s">
        <v>228</v>
      </c>
      <c r="O99" s="20" t="s">
        <v>229</v>
      </c>
      <c r="P99" s="20" t="s">
        <v>51</v>
      </c>
      <c r="Q99" s="20"/>
      <c r="R99" s="20" t="s">
        <v>119</v>
      </c>
      <c r="S99" s="20" t="s">
        <v>52</v>
      </c>
      <c r="T99" s="20" t="s">
        <v>230</v>
      </c>
      <c r="U99" s="20"/>
      <c r="V99" s="20" t="s">
        <v>54</v>
      </c>
      <c r="W99" s="20" t="s">
        <v>512</v>
      </c>
    </row>
    <row r="100" spans="2:23" ht="15" customHeight="1" x14ac:dyDescent="0.25">
      <c r="B100" s="18" t="s">
        <v>344</v>
      </c>
      <c r="C100" s="23" t="s">
        <v>796</v>
      </c>
      <c r="D100" s="18" t="s">
        <v>643</v>
      </c>
      <c r="E100" s="18" t="s">
        <v>797</v>
      </c>
      <c r="F100" s="18" t="s">
        <v>46</v>
      </c>
      <c r="G100" s="17" t="s">
        <v>105</v>
      </c>
      <c r="H100" s="18"/>
      <c r="I100" s="18" t="s">
        <v>674</v>
      </c>
      <c r="J100" s="18"/>
      <c r="K100" s="18"/>
      <c r="L100" s="18"/>
      <c r="M100" s="19" t="s">
        <v>495</v>
      </c>
      <c r="N100" s="20" t="s">
        <v>228</v>
      </c>
      <c r="O100" s="20" t="s">
        <v>229</v>
      </c>
      <c r="P100" s="20" t="s">
        <v>51</v>
      </c>
      <c r="Q100" s="20"/>
      <c r="R100" s="20" t="s">
        <v>119</v>
      </c>
      <c r="S100" s="20" t="s">
        <v>52</v>
      </c>
      <c r="T100" s="20" t="s">
        <v>513</v>
      </c>
      <c r="U100" s="20"/>
      <c r="V100" s="20" t="s">
        <v>54</v>
      </c>
      <c r="W100" s="20" t="s">
        <v>514</v>
      </c>
    </row>
    <row r="101" spans="2:23" ht="15" customHeight="1" x14ac:dyDescent="0.25">
      <c r="B101" s="18" t="s">
        <v>515</v>
      </c>
      <c r="C101" s="23" t="s">
        <v>897</v>
      </c>
      <c r="D101" s="18" t="s">
        <v>898</v>
      </c>
      <c r="E101" s="18" t="s">
        <v>899</v>
      </c>
      <c r="F101" s="18" t="s">
        <v>46</v>
      </c>
      <c r="G101" s="17" t="s">
        <v>105</v>
      </c>
      <c r="H101" s="18"/>
      <c r="I101" s="18" t="s">
        <v>674</v>
      </c>
      <c r="J101" s="18"/>
      <c r="K101" s="18"/>
      <c r="L101" s="18"/>
      <c r="M101" s="19" t="s">
        <v>495</v>
      </c>
      <c r="N101" s="20" t="s">
        <v>299</v>
      </c>
      <c r="O101" s="20" t="s">
        <v>307</v>
      </c>
      <c r="P101" s="20" t="s">
        <v>51</v>
      </c>
      <c r="Q101" s="20"/>
      <c r="R101" s="20" t="s">
        <v>119</v>
      </c>
      <c r="S101" s="20" t="s">
        <v>52</v>
      </c>
      <c r="T101" s="20" t="s">
        <v>516</v>
      </c>
      <c r="U101" s="20"/>
      <c r="V101" s="20" t="s">
        <v>54</v>
      </c>
      <c r="W101" s="20" t="s">
        <v>517</v>
      </c>
    </row>
    <row r="102" spans="2:23" ht="15" customHeight="1" x14ac:dyDescent="0.25">
      <c r="B102" s="18" t="s">
        <v>518</v>
      </c>
      <c r="C102" s="23" t="s">
        <v>900</v>
      </c>
      <c r="D102" s="18" t="s">
        <v>901</v>
      </c>
      <c r="E102" s="18" t="s">
        <v>902</v>
      </c>
      <c r="F102" s="18" t="s">
        <v>903</v>
      </c>
      <c r="G102" s="17" t="s">
        <v>99</v>
      </c>
      <c r="H102" s="18"/>
      <c r="I102" s="18" t="s">
        <v>674</v>
      </c>
      <c r="J102" s="18"/>
      <c r="K102" s="18"/>
      <c r="L102" s="18"/>
      <c r="M102" s="19" t="s">
        <v>100</v>
      </c>
      <c r="N102" s="20" t="s">
        <v>228</v>
      </c>
      <c r="O102" s="20" t="s">
        <v>229</v>
      </c>
      <c r="P102" s="20" t="s">
        <v>51</v>
      </c>
      <c r="Q102" s="20" t="s">
        <v>51</v>
      </c>
      <c r="R102" s="20"/>
      <c r="S102" s="20" t="s">
        <v>52</v>
      </c>
      <c r="T102" s="20" t="s">
        <v>242</v>
      </c>
      <c r="U102" s="20"/>
      <c r="V102" s="20" t="s">
        <v>54</v>
      </c>
      <c r="W102" s="20" t="s">
        <v>519</v>
      </c>
    </row>
    <row r="103" spans="2:23" ht="15" customHeight="1" x14ac:dyDescent="0.25">
      <c r="B103" s="18" t="s">
        <v>306</v>
      </c>
      <c r="C103" s="23" t="s">
        <v>789</v>
      </c>
      <c r="D103" s="18" t="s">
        <v>631</v>
      </c>
      <c r="E103" s="18" t="s">
        <v>790</v>
      </c>
      <c r="F103" s="18" t="s">
        <v>791</v>
      </c>
      <c r="G103" s="17" t="s">
        <v>105</v>
      </c>
      <c r="H103" s="18"/>
      <c r="I103" s="18" t="s">
        <v>674</v>
      </c>
      <c r="J103" s="18"/>
      <c r="K103" s="18"/>
      <c r="L103" s="18"/>
      <c r="M103" s="19" t="s">
        <v>332</v>
      </c>
      <c r="N103" s="20" t="s">
        <v>520</v>
      </c>
      <c r="O103" s="20" t="s">
        <v>521</v>
      </c>
      <c r="P103" s="20" t="s">
        <v>51</v>
      </c>
      <c r="Q103" s="20"/>
      <c r="R103" s="20" t="s">
        <v>119</v>
      </c>
      <c r="S103" s="20" t="s">
        <v>52</v>
      </c>
      <c r="T103" s="20" t="s">
        <v>522</v>
      </c>
      <c r="U103" s="20"/>
      <c r="V103" s="20" t="s">
        <v>54</v>
      </c>
      <c r="W103" s="20" t="s">
        <v>523</v>
      </c>
    </row>
    <row r="104" spans="2:23" ht="15" customHeight="1" x14ac:dyDescent="0.25">
      <c r="B104" s="18" t="s">
        <v>524</v>
      </c>
      <c r="C104" s="23" t="s">
        <v>904</v>
      </c>
      <c r="D104" s="18" t="s">
        <v>905</v>
      </c>
      <c r="E104" s="18" t="s">
        <v>906</v>
      </c>
      <c r="F104" s="18" t="s">
        <v>907</v>
      </c>
      <c r="G104" s="17" t="s">
        <v>47</v>
      </c>
      <c r="H104" s="18"/>
      <c r="I104" s="18" t="s">
        <v>674</v>
      </c>
      <c r="J104" s="18"/>
      <c r="K104" s="18"/>
      <c r="L104" s="18"/>
      <c r="M104" s="19" t="s">
        <v>525</v>
      </c>
      <c r="N104" s="20" t="s">
        <v>87</v>
      </c>
      <c r="O104" s="20" t="s">
        <v>88</v>
      </c>
      <c r="P104" s="20" t="s">
        <v>51</v>
      </c>
      <c r="Q104" s="20" t="s">
        <v>51</v>
      </c>
      <c r="R104" s="20"/>
      <c r="S104" s="20" t="s">
        <v>52</v>
      </c>
      <c r="T104" s="20" t="s">
        <v>89</v>
      </c>
      <c r="U104" s="20"/>
      <c r="V104" s="20" t="s">
        <v>54</v>
      </c>
      <c r="W104" s="20" t="s">
        <v>526</v>
      </c>
    </row>
    <row r="105" spans="2:23" ht="15" customHeight="1" x14ac:dyDescent="0.25">
      <c r="B105" s="18" t="s">
        <v>527</v>
      </c>
      <c r="C105" s="23" t="s">
        <v>908</v>
      </c>
      <c r="D105" s="18" t="s">
        <v>909</v>
      </c>
      <c r="E105" s="18" t="s">
        <v>910</v>
      </c>
      <c r="F105" s="18" t="s">
        <v>911</v>
      </c>
      <c r="G105" s="17" t="s">
        <v>75</v>
      </c>
      <c r="H105" s="18"/>
      <c r="I105" s="18" t="s">
        <v>674</v>
      </c>
      <c r="J105" s="18"/>
      <c r="K105" s="18"/>
      <c r="L105" s="18"/>
      <c r="M105" s="19" t="s">
        <v>528</v>
      </c>
      <c r="N105" s="20" t="s">
        <v>295</v>
      </c>
      <c r="O105" s="20" t="s">
        <v>280</v>
      </c>
      <c r="P105" s="20" t="s">
        <v>288</v>
      </c>
      <c r="Q105" s="20" t="s">
        <v>288</v>
      </c>
      <c r="R105" s="20"/>
      <c r="S105" s="20" t="s">
        <v>52</v>
      </c>
      <c r="T105" s="20" t="s">
        <v>529</v>
      </c>
      <c r="U105" s="20"/>
      <c r="V105" s="20" t="s">
        <v>54</v>
      </c>
      <c r="W105" s="20" t="s">
        <v>530</v>
      </c>
    </row>
    <row r="106" spans="2:23" ht="15" customHeight="1" x14ac:dyDescent="0.25">
      <c r="B106" s="18" t="s">
        <v>531</v>
      </c>
      <c r="C106" s="23" t="s">
        <v>912</v>
      </c>
      <c r="D106" s="18" t="s">
        <v>660</v>
      </c>
      <c r="E106" s="18" t="s">
        <v>913</v>
      </c>
      <c r="F106" s="18" t="s">
        <v>914</v>
      </c>
      <c r="G106" s="17" t="s">
        <v>75</v>
      </c>
      <c r="H106" s="18"/>
      <c r="I106" s="18" t="s">
        <v>674</v>
      </c>
      <c r="J106" s="18"/>
      <c r="K106" s="18"/>
      <c r="L106" s="18"/>
      <c r="M106" s="19" t="s">
        <v>532</v>
      </c>
      <c r="N106" s="20" t="s">
        <v>309</v>
      </c>
      <c r="O106" s="20" t="s">
        <v>310</v>
      </c>
      <c r="P106" s="20" t="s">
        <v>51</v>
      </c>
      <c r="Q106" s="20" t="s">
        <v>51</v>
      </c>
      <c r="R106" s="20"/>
      <c r="S106" s="20" t="s">
        <v>52</v>
      </c>
      <c r="T106" s="20" t="s">
        <v>533</v>
      </c>
      <c r="U106" s="20"/>
      <c r="V106" s="20" t="s">
        <v>54</v>
      </c>
      <c r="W106" s="20" t="s">
        <v>534</v>
      </c>
    </row>
    <row r="107" spans="2:23" ht="15" customHeight="1" x14ac:dyDescent="0.25">
      <c r="B107" s="18" t="s">
        <v>535</v>
      </c>
      <c r="C107" s="23" t="s">
        <v>915</v>
      </c>
      <c r="D107" s="18" t="s">
        <v>916</v>
      </c>
      <c r="E107" s="18" t="s">
        <v>917</v>
      </c>
      <c r="F107" s="18" t="s">
        <v>918</v>
      </c>
      <c r="G107" s="17" t="s">
        <v>75</v>
      </c>
      <c r="H107" s="18"/>
      <c r="I107" s="18" t="s">
        <v>674</v>
      </c>
      <c r="J107" s="18"/>
      <c r="K107" s="18"/>
      <c r="L107" s="18"/>
      <c r="M107" s="19" t="s">
        <v>536</v>
      </c>
      <c r="N107" s="20" t="s">
        <v>537</v>
      </c>
      <c r="O107" s="20" t="s">
        <v>538</v>
      </c>
      <c r="P107" s="20" t="s">
        <v>51</v>
      </c>
      <c r="Q107" s="20" t="s">
        <v>51</v>
      </c>
      <c r="R107" s="20"/>
      <c r="S107" s="20" t="s">
        <v>52</v>
      </c>
      <c r="T107" s="20" t="s">
        <v>539</v>
      </c>
      <c r="U107" s="20"/>
      <c r="V107" s="20" t="s">
        <v>54</v>
      </c>
      <c r="W107" s="20" t="s">
        <v>540</v>
      </c>
    </row>
    <row r="108" spans="2:23" ht="15" customHeight="1" x14ac:dyDescent="0.25">
      <c r="B108" s="18" t="s">
        <v>338</v>
      </c>
      <c r="C108" s="23" t="s">
        <v>801</v>
      </c>
      <c r="D108" s="18" t="s">
        <v>663</v>
      </c>
      <c r="E108" s="18" t="s">
        <v>802</v>
      </c>
      <c r="F108" s="18" t="s">
        <v>803</v>
      </c>
      <c r="G108" s="17" t="s">
        <v>105</v>
      </c>
      <c r="H108" s="18"/>
      <c r="I108" s="18" t="s">
        <v>674</v>
      </c>
      <c r="J108" s="18"/>
      <c r="K108" s="18"/>
      <c r="L108" s="18"/>
      <c r="M108" s="19" t="s">
        <v>106</v>
      </c>
      <c r="N108" s="20" t="s">
        <v>339</v>
      </c>
      <c r="O108" s="20" t="s">
        <v>282</v>
      </c>
      <c r="P108" s="20" t="s">
        <v>51</v>
      </c>
      <c r="Q108" s="20" t="s">
        <v>51</v>
      </c>
      <c r="R108" s="20"/>
      <c r="S108" s="20" t="s">
        <v>52</v>
      </c>
      <c r="T108" s="20" t="s">
        <v>541</v>
      </c>
      <c r="U108" s="20"/>
      <c r="V108" s="20" t="s">
        <v>54</v>
      </c>
      <c r="W108" s="20" t="s">
        <v>542</v>
      </c>
    </row>
    <row r="109" spans="2:23" ht="15" customHeight="1" x14ac:dyDescent="0.25">
      <c r="B109" s="18" t="s">
        <v>543</v>
      </c>
      <c r="C109" s="23" t="s">
        <v>919</v>
      </c>
      <c r="D109" s="18" t="s">
        <v>920</v>
      </c>
      <c r="E109" s="18" t="s">
        <v>921</v>
      </c>
      <c r="F109" s="18" t="s">
        <v>922</v>
      </c>
      <c r="G109" s="17" t="s">
        <v>99</v>
      </c>
      <c r="H109" s="18"/>
      <c r="I109" s="18" t="s">
        <v>674</v>
      </c>
      <c r="J109" s="18"/>
      <c r="K109" s="18"/>
      <c r="L109" s="18"/>
      <c r="M109" s="19" t="s">
        <v>100</v>
      </c>
      <c r="N109" s="20" t="s">
        <v>265</v>
      </c>
      <c r="O109" s="20" t="s">
        <v>266</v>
      </c>
      <c r="P109" s="20" t="s">
        <v>51</v>
      </c>
      <c r="Q109" s="20" t="s">
        <v>51</v>
      </c>
      <c r="R109" s="20"/>
      <c r="S109" s="20" t="s">
        <v>52</v>
      </c>
      <c r="T109" s="20" t="s">
        <v>475</v>
      </c>
      <c r="U109" s="20"/>
      <c r="V109" s="20" t="s">
        <v>54</v>
      </c>
      <c r="W109" s="20" t="s">
        <v>544</v>
      </c>
    </row>
    <row r="110" spans="2:23" ht="15" customHeight="1" x14ac:dyDescent="0.25">
      <c r="B110" s="18" t="s">
        <v>85</v>
      </c>
      <c r="C110" s="23" t="s">
        <v>691</v>
      </c>
      <c r="D110" s="18" t="s">
        <v>646</v>
      </c>
      <c r="E110" s="18" t="s">
        <v>692</v>
      </c>
      <c r="F110" s="18" t="s">
        <v>693</v>
      </c>
      <c r="G110" s="17" t="s">
        <v>75</v>
      </c>
      <c r="H110" s="18"/>
      <c r="I110" s="18" t="s">
        <v>674</v>
      </c>
      <c r="J110" s="18"/>
      <c r="K110" s="18"/>
      <c r="L110" s="18"/>
      <c r="M110" s="19" t="s">
        <v>545</v>
      </c>
      <c r="N110" s="20" t="s">
        <v>329</v>
      </c>
      <c r="O110" s="20" t="s">
        <v>142</v>
      </c>
      <c r="P110" s="20" t="s">
        <v>51</v>
      </c>
      <c r="Q110" s="20" t="s">
        <v>51</v>
      </c>
      <c r="R110" s="20"/>
      <c r="S110" s="20" t="s">
        <v>52</v>
      </c>
      <c r="T110" s="20" t="s">
        <v>370</v>
      </c>
      <c r="U110" s="20"/>
      <c r="V110" s="20" t="s">
        <v>54</v>
      </c>
      <c r="W110" s="20" t="s">
        <v>546</v>
      </c>
    </row>
    <row r="111" spans="2:23" ht="15" customHeight="1" x14ac:dyDescent="0.25">
      <c r="B111" s="18" t="s">
        <v>547</v>
      </c>
      <c r="C111" s="23" t="s">
        <v>809</v>
      </c>
      <c r="D111" s="18" t="s">
        <v>810</v>
      </c>
      <c r="E111" s="18" t="s">
        <v>811</v>
      </c>
      <c r="F111" s="18" t="s">
        <v>923</v>
      </c>
      <c r="G111" s="17" t="s">
        <v>75</v>
      </c>
      <c r="H111" s="18"/>
      <c r="I111" s="18" t="s">
        <v>674</v>
      </c>
      <c r="J111" s="18"/>
      <c r="K111" s="18"/>
      <c r="L111" s="18"/>
      <c r="M111" s="19" t="s">
        <v>82</v>
      </c>
      <c r="N111" s="20" t="s">
        <v>282</v>
      </c>
      <c r="O111" s="20" t="s">
        <v>283</v>
      </c>
      <c r="P111" s="20" t="s">
        <v>51</v>
      </c>
      <c r="Q111" s="20" t="s">
        <v>51</v>
      </c>
      <c r="R111" s="20"/>
      <c r="S111" s="20" t="s">
        <v>52</v>
      </c>
      <c r="T111" s="20" t="s">
        <v>284</v>
      </c>
      <c r="U111" s="20"/>
      <c r="V111" s="20" t="s">
        <v>54</v>
      </c>
      <c r="W111" s="20" t="s">
        <v>548</v>
      </c>
    </row>
    <row r="112" spans="2:23" ht="15" customHeight="1" x14ac:dyDescent="0.25">
      <c r="B112" s="18" t="s">
        <v>549</v>
      </c>
      <c r="C112" s="23" t="s">
        <v>895</v>
      </c>
      <c r="D112" s="18" t="s">
        <v>659</v>
      </c>
      <c r="E112" s="18" t="s">
        <v>896</v>
      </c>
      <c r="F112" s="18" t="s">
        <v>924</v>
      </c>
      <c r="G112" s="17" t="s">
        <v>303</v>
      </c>
      <c r="H112" s="18"/>
      <c r="I112" s="18" t="s">
        <v>674</v>
      </c>
      <c r="J112" s="18"/>
      <c r="K112" s="18"/>
      <c r="L112" s="18"/>
      <c r="M112" s="19" t="s">
        <v>337</v>
      </c>
      <c r="N112" s="20" t="s">
        <v>301</v>
      </c>
      <c r="O112" s="20" t="s">
        <v>302</v>
      </c>
      <c r="P112" s="20" t="s">
        <v>51</v>
      </c>
      <c r="Q112" s="20" t="s">
        <v>51</v>
      </c>
      <c r="R112" s="20"/>
      <c r="S112" s="20" t="s">
        <v>52</v>
      </c>
      <c r="T112" s="20" t="s">
        <v>550</v>
      </c>
      <c r="U112" s="20"/>
      <c r="V112" s="20" t="s">
        <v>54</v>
      </c>
      <c r="W112" s="20" t="s">
        <v>551</v>
      </c>
    </row>
    <row r="113" spans="2:23" ht="15" customHeight="1" x14ac:dyDescent="0.25">
      <c r="B113" s="18" t="s">
        <v>552</v>
      </c>
      <c r="C113" s="23" t="s">
        <v>925</v>
      </c>
      <c r="D113" s="18" t="s">
        <v>926</v>
      </c>
      <c r="E113" s="18" t="s">
        <v>927</v>
      </c>
      <c r="F113" s="18" t="s">
        <v>46</v>
      </c>
      <c r="G113" s="17" t="s">
        <v>298</v>
      </c>
      <c r="H113" s="18"/>
      <c r="I113" s="18" t="s">
        <v>674</v>
      </c>
      <c r="J113" s="18"/>
      <c r="K113" s="18"/>
      <c r="L113" s="18"/>
      <c r="M113" s="19" t="s">
        <v>553</v>
      </c>
      <c r="N113" s="20" t="s">
        <v>308</v>
      </c>
      <c r="O113" s="20" t="s">
        <v>283</v>
      </c>
      <c r="P113" s="20" t="s">
        <v>554</v>
      </c>
      <c r="Q113" s="20"/>
      <c r="R113" s="20" t="s">
        <v>281</v>
      </c>
      <c r="S113" s="20" t="s">
        <v>52</v>
      </c>
      <c r="T113" s="20" t="s">
        <v>555</v>
      </c>
      <c r="U113" s="20"/>
      <c r="V113" s="20" t="s">
        <v>54</v>
      </c>
      <c r="W113" s="20" t="s">
        <v>556</v>
      </c>
    </row>
    <row r="114" spans="2:23" ht="15" customHeight="1" x14ac:dyDescent="0.25">
      <c r="B114" s="18" t="s">
        <v>557</v>
      </c>
      <c r="C114" s="23" t="s">
        <v>928</v>
      </c>
      <c r="D114" s="18" t="s">
        <v>929</v>
      </c>
      <c r="E114" s="18" t="s">
        <v>930</v>
      </c>
      <c r="F114" s="18" t="s">
        <v>46</v>
      </c>
      <c r="G114" s="17" t="s">
        <v>47</v>
      </c>
      <c r="H114" s="18"/>
      <c r="I114" s="18" t="s">
        <v>674</v>
      </c>
      <c r="J114" s="18"/>
      <c r="K114" s="18"/>
      <c r="L114" s="18"/>
      <c r="M114" s="19" t="s">
        <v>558</v>
      </c>
      <c r="N114" s="20" t="s">
        <v>559</v>
      </c>
      <c r="O114" s="20" t="s">
        <v>325</v>
      </c>
      <c r="P114" s="20" t="s">
        <v>51</v>
      </c>
      <c r="Q114" s="20" t="s">
        <v>51</v>
      </c>
      <c r="R114" s="20"/>
      <c r="S114" s="20" t="s">
        <v>52</v>
      </c>
      <c r="T114" s="20" t="s">
        <v>560</v>
      </c>
      <c r="U114" s="20"/>
      <c r="V114" s="20" t="s">
        <v>54</v>
      </c>
      <c r="W114" s="20" t="s">
        <v>561</v>
      </c>
    </row>
    <row r="115" spans="2:23" ht="15" customHeight="1" x14ac:dyDescent="0.25">
      <c r="B115" s="18" t="s">
        <v>562</v>
      </c>
      <c r="C115" s="23" t="s">
        <v>931</v>
      </c>
      <c r="D115" s="18" t="s">
        <v>932</v>
      </c>
      <c r="E115" s="18" t="s">
        <v>933</v>
      </c>
      <c r="F115" s="18" t="s">
        <v>46</v>
      </c>
      <c r="G115" s="17" t="s">
        <v>47</v>
      </c>
      <c r="H115" s="18"/>
      <c r="I115" s="18" t="s">
        <v>674</v>
      </c>
      <c r="J115" s="18"/>
      <c r="K115" s="18"/>
      <c r="L115" s="18"/>
      <c r="M115" s="19" t="s">
        <v>563</v>
      </c>
      <c r="N115" s="20" t="s">
        <v>322</v>
      </c>
      <c r="O115" s="20" t="s">
        <v>421</v>
      </c>
      <c r="P115" s="20" t="s">
        <v>167</v>
      </c>
      <c r="Q115" s="20"/>
      <c r="R115" s="20" t="s">
        <v>168</v>
      </c>
      <c r="S115" s="20" t="s">
        <v>52</v>
      </c>
      <c r="T115" s="20" t="s">
        <v>564</v>
      </c>
      <c r="U115" s="20"/>
      <c r="V115" s="20" t="s">
        <v>54</v>
      </c>
      <c r="W115" s="20" t="s">
        <v>565</v>
      </c>
    </row>
    <row r="116" spans="2:23" ht="15" customHeight="1" x14ac:dyDescent="0.25">
      <c r="B116" s="18" t="s">
        <v>566</v>
      </c>
      <c r="C116" s="23" t="s">
        <v>934</v>
      </c>
      <c r="D116" s="18" t="s">
        <v>935</v>
      </c>
      <c r="E116" s="18" t="s">
        <v>936</v>
      </c>
      <c r="F116" s="18" t="s">
        <v>46</v>
      </c>
      <c r="G116" s="17" t="s">
        <v>99</v>
      </c>
      <c r="H116" s="18"/>
      <c r="I116" s="18" t="s">
        <v>674</v>
      </c>
      <c r="J116" s="18"/>
      <c r="K116" s="18"/>
      <c r="L116" s="18"/>
      <c r="M116" s="19" t="s">
        <v>291</v>
      </c>
      <c r="N116" s="20" t="s">
        <v>341</v>
      </c>
      <c r="O116" s="20" t="s">
        <v>173</v>
      </c>
      <c r="P116" s="20" t="s">
        <v>150</v>
      </c>
      <c r="Q116" s="20"/>
      <c r="R116" s="20" t="s">
        <v>267</v>
      </c>
      <c r="S116" s="20" t="s">
        <v>52</v>
      </c>
      <c r="T116" s="20" t="s">
        <v>567</v>
      </c>
      <c r="U116" s="20"/>
      <c r="V116" s="20" t="s">
        <v>54</v>
      </c>
      <c r="W116" s="20" t="s">
        <v>568</v>
      </c>
    </row>
    <row r="117" spans="2:23" ht="15" customHeight="1" x14ac:dyDescent="0.25">
      <c r="B117" s="18" t="s">
        <v>569</v>
      </c>
      <c r="C117" s="23" t="s">
        <v>915</v>
      </c>
      <c r="D117" s="18" t="s">
        <v>916</v>
      </c>
      <c r="E117" s="18" t="s">
        <v>917</v>
      </c>
      <c r="F117" s="18" t="s">
        <v>46</v>
      </c>
      <c r="G117" s="17" t="s">
        <v>47</v>
      </c>
      <c r="H117" s="18"/>
      <c r="I117" s="18" t="s">
        <v>674</v>
      </c>
      <c r="J117" s="18"/>
      <c r="K117" s="18"/>
      <c r="L117" s="18"/>
      <c r="M117" s="19" t="s">
        <v>570</v>
      </c>
      <c r="N117" s="20" t="s">
        <v>537</v>
      </c>
      <c r="O117" s="20" t="s">
        <v>538</v>
      </c>
      <c r="P117" s="20" t="s">
        <v>51</v>
      </c>
      <c r="Q117" s="20" t="s">
        <v>51</v>
      </c>
      <c r="R117" s="20"/>
      <c r="S117" s="20" t="s">
        <v>52</v>
      </c>
      <c r="T117" s="20" t="s">
        <v>571</v>
      </c>
      <c r="U117" s="20"/>
      <c r="V117" s="20" t="s">
        <v>54</v>
      </c>
      <c r="W117" s="20" t="s">
        <v>572</v>
      </c>
    </row>
    <row r="118" spans="2:23" ht="15" customHeight="1" x14ac:dyDescent="0.25">
      <c r="B118" s="18" t="s">
        <v>573</v>
      </c>
      <c r="C118" s="23" t="s">
        <v>937</v>
      </c>
      <c r="D118" s="18" t="s">
        <v>938</v>
      </c>
      <c r="E118" s="18" t="s">
        <v>939</v>
      </c>
      <c r="F118" s="18" t="s">
        <v>46</v>
      </c>
      <c r="G118" s="17" t="s">
        <v>47</v>
      </c>
      <c r="H118" s="18"/>
      <c r="I118" s="18" t="s">
        <v>674</v>
      </c>
      <c r="J118" s="18"/>
      <c r="K118" s="18"/>
      <c r="L118" s="18"/>
      <c r="M118" s="19" t="s">
        <v>574</v>
      </c>
      <c r="N118" s="20" t="s">
        <v>304</v>
      </c>
      <c r="O118" s="20" t="s">
        <v>314</v>
      </c>
      <c r="P118" s="20" t="s">
        <v>51</v>
      </c>
      <c r="Q118" s="20" t="s">
        <v>51</v>
      </c>
      <c r="R118" s="20"/>
      <c r="S118" s="20" t="s">
        <v>52</v>
      </c>
      <c r="T118" s="20" t="s">
        <v>575</v>
      </c>
      <c r="U118" s="20"/>
      <c r="V118" s="20" t="s">
        <v>54</v>
      </c>
      <c r="W118" s="20" t="s">
        <v>576</v>
      </c>
    </row>
    <row r="119" spans="2:23" ht="15" customHeight="1" x14ac:dyDescent="0.25">
      <c r="B119" s="18" t="s">
        <v>577</v>
      </c>
      <c r="C119" s="23" t="s">
        <v>940</v>
      </c>
      <c r="D119" s="18" t="s">
        <v>652</v>
      </c>
      <c r="E119" s="18" t="s">
        <v>941</v>
      </c>
      <c r="F119" s="18" t="s">
        <v>942</v>
      </c>
      <c r="G119" s="17" t="s">
        <v>92</v>
      </c>
      <c r="H119" s="18"/>
      <c r="I119" s="18" t="s">
        <v>674</v>
      </c>
      <c r="J119" s="18"/>
      <c r="K119" s="18"/>
      <c r="L119" s="18"/>
      <c r="M119" s="19" t="s">
        <v>578</v>
      </c>
      <c r="N119" s="20" t="s">
        <v>58</v>
      </c>
      <c r="O119" s="20" t="s">
        <v>59</v>
      </c>
      <c r="P119" s="20" t="s">
        <v>51</v>
      </c>
      <c r="Q119" s="20" t="s">
        <v>51</v>
      </c>
      <c r="R119" s="20"/>
      <c r="S119" s="20" t="s">
        <v>52</v>
      </c>
      <c r="T119" s="20" t="s">
        <v>83</v>
      </c>
      <c r="U119" s="20"/>
      <c r="V119" s="20" t="s">
        <v>54</v>
      </c>
      <c r="W119" s="20" t="s">
        <v>579</v>
      </c>
    </row>
    <row r="120" spans="2:23" ht="15" customHeight="1" x14ac:dyDescent="0.25">
      <c r="B120" s="18" t="s">
        <v>240</v>
      </c>
      <c r="C120" s="23" t="s">
        <v>756</v>
      </c>
      <c r="D120" s="18" t="s">
        <v>641</v>
      </c>
      <c r="E120" s="18" t="s">
        <v>757</v>
      </c>
      <c r="F120" s="18" t="s">
        <v>764</v>
      </c>
      <c r="G120" s="17" t="s">
        <v>303</v>
      </c>
      <c r="H120" s="18"/>
      <c r="I120" s="18" t="s">
        <v>674</v>
      </c>
      <c r="J120" s="18"/>
      <c r="K120" s="18"/>
      <c r="L120" s="18"/>
      <c r="M120" s="19" t="s">
        <v>316</v>
      </c>
      <c r="N120" s="20" t="s">
        <v>218</v>
      </c>
      <c r="O120" s="20" t="s">
        <v>252</v>
      </c>
      <c r="P120" s="20" t="s">
        <v>150</v>
      </c>
      <c r="Q120" s="20" t="s">
        <v>150</v>
      </c>
      <c r="R120" s="20"/>
      <c r="S120" s="20" t="s">
        <v>52</v>
      </c>
      <c r="T120" s="20" t="s">
        <v>580</v>
      </c>
      <c r="U120" s="20"/>
      <c r="V120" s="20" t="s">
        <v>54</v>
      </c>
      <c r="W120" s="20" t="s">
        <v>581</v>
      </c>
    </row>
    <row r="121" spans="2:23" ht="15" customHeight="1" x14ac:dyDescent="0.25">
      <c r="B121" s="18" t="s">
        <v>582</v>
      </c>
      <c r="C121" s="23" t="s">
        <v>943</v>
      </c>
      <c r="D121" s="18" t="s">
        <v>944</v>
      </c>
      <c r="E121" s="18" t="s">
        <v>945</v>
      </c>
      <c r="F121" s="18" t="s">
        <v>946</v>
      </c>
      <c r="G121" s="17" t="s">
        <v>75</v>
      </c>
      <c r="H121" s="18"/>
      <c r="I121" s="18" t="s">
        <v>674</v>
      </c>
      <c r="J121" s="18"/>
      <c r="K121" s="18"/>
      <c r="L121" s="18"/>
      <c r="M121" s="19" t="s">
        <v>583</v>
      </c>
      <c r="N121" s="20" t="s">
        <v>296</v>
      </c>
      <c r="O121" s="20" t="s">
        <v>584</v>
      </c>
      <c r="P121" s="20" t="s">
        <v>311</v>
      </c>
      <c r="Q121" s="20" t="s">
        <v>311</v>
      </c>
      <c r="R121" s="20"/>
      <c r="S121" s="20" t="s">
        <v>52</v>
      </c>
      <c r="T121" s="20" t="s">
        <v>585</v>
      </c>
      <c r="U121" s="20"/>
      <c r="V121" s="20" t="s">
        <v>54</v>
      </c>
      <c r="W121" s="20" t="s">
        <v>586</v>
      </c>
    </row>
    <row r="122" spans="2:23" ht="15" customHeight="1" x14ac:dyDescent="0.25">
      <c r="B122" s="18" t="s">
        <v>344</v>
      </c>
      <c r="C122" s="23" t="s">
        <v>796</v>
      </c>
      <c r="D122" s="18" t="s">
        <v>643</v>
      </c>
      <c r="E122" s="18" t="s">
        <v>797</v>
      </c>
      <c r="F122" s="18" t="s">
        <v>46</v>
      </c>
      <c r="G122" s="17" t="s">
        <v>47</v>
      </c>
      <c r="H122" s="18"/>
      <c r="I122" s="18" t="s">
        <v>674</v>
      </c>
      <c r="J122" s="18"/>
      <c r="K122" s="18"/>
      <c r="L122" s="18"/>
      <c r="M122" s="19" t="s">
        <v>587</v>
      </c>
      <c r="N122" s="20" t="s">
        <v>228</v>
      </c>
      <c r="O122" s="20" t="s">
        <v>229</v>
      </c>
      <c r="P122" s="20" t="s">
        <v>51</v>
      </c>
      <c r="Q122" s="20"/>
      <c r="R122" s="20" t="s">
        <v>119</v>
      </c>
      <c r="S122" s="20" t="s">
        <v>52</v>
      </c>
      <c r="T122" s="20" t="s">
        <v>588</v>
      </c>
      <c r="U122" s="20"/>
      <c r="V122" s="20" t="s">
        <v>54</v>
      </c>
      <c r="W122" s="20" t="s">
        <v>589</v>
      </c>
    </row>
    <row r="123" spans="2:23" ht="15" customHeight="1" x14ac:dyDescent="0.25">
      <c r="B123" s="18" t="s">
        <v>590</v>
      </c>
      <c r="C123" s="23" t="s">
        <v>947</v>
      </c>
      <c r="D123" s="18" t="s">
        <v>654</v>
      </c>
      <c r="E123" s="18" t="s">
        <v>948</v>
      </c>
      <c r="F123" s="18" t="s">
        <v>949</v>
      </c>
      <c r="G123" s="17" t="s">
        <v>92</v>
      </c>
      <c r="H123" s="18"/>
      <c r="I123" s="18" t="s">
        <v>674</v>
      </c>
      <c r="J123" s="18"/>
      <c r="K123" s="18"/>
      <c r="L123" s="18"/>
      <c r="M123" s="19" t="s">
        <v>591</v>
      </c>
      <c r="N123" s="20" t="s">
        <v>101</v>
      </c>
      <c r="O123" s="20" t="s">
        <v>102</v>
      </c>
      <c r="P123" s="20" t="s">
        <v>51</v>
      </c>
      <c r="Q123" s="20" t="s">
        <v>51</v>
      </c>
      <c r="R123" s="20"/>
      <c r="S123" s="20" t="s">
        <v>52</v>
      </c>
      <c r="T123" s="20" t="s">
        <v>103</v>
      </c>
      <c r="U123" s="20"/>
      <c r="V123" s="20" t="s">
        <v>54</v>
      </c>
      <c r="W123" s="20" t="s">
        <v>592</v>
      </c>
    </row>
    <row r="124" spans="2:23" ht="15" customHeight="1" x14ac:dyDescent="0.25">
      <c r="B124" s="18" t="s">
        <v>593</v>
      </c>
      <c r="C124" s="23" t="s">
        <v>908</v>
      </c>
      <c r="D124" s="18" t="s">
        <v>909</v>
      </c>
      <c r="E124" s="18" t="s">
        <v>910</v>
      </c>
      <c r="F124" s="18" t="s">
        <v>950</v>
      </c>
      <c r="G124" s="17" t="s">
        <v>92</v>
      </c>
      <c r="H124" s="18"/>
      <c r="I124" s="18" t="s">
        <v>674</v>
      </c>
      <c r="J124" s="18"/>
      <c r="K124" s="18"/>
      <c r="L124" s="18"/>
      <c r="M124" s="19" t="s">
        <v>594</v>
      </c>
      <c r="N124" s="20" t="s">
        <v>295</v>
      </c>
      <c r="O124" s="20" t="s">
        <v>280</v>
      </c>
      <c r="P124" s="20" t="s">
        <v>288</v>
      </c>
      <c r="Q124" s="20" t="s">
        <v>288</v>
      </c>
      <c r="R124" s="20"/>
      <c r="S124" s="20" t="s">
        <v>52</v>
      </c>
      <c r="T124" s="20" t="s">
        <v>595</v>
      </c>
      <c r="U124" s="20"/>
      <c r="V124" s="20" t="s">
        <v>54</v>
      </c>
      <c r="W124" s="20" t="s">
        <v>596</v>
      </c>
    </row>
    <row r="125" spans="2:23" ht="15" customHeight="1" x14ac:dyDescent="0.25">
      <c r="B125" s="18" t="s">
        <v>597</v>
      </c>
      <c r="C125" s="23" t="s">
        <v>951</v>
      </c>
      <c r="D125" s="18" t="s">
        <v>952</v>
      </c>
      <c r="E125" s="18" t="s">
        <v>953</v>
      </c>
      <c r="F125" s="18" t="s">
        <v>954</v>
      </c>
      <c r="G125" s="17" t="s">
        <v>298</v>
      </c>
      <c r="H125" s="18"/>
      <c r="I125" s="18" t="s">
        <v>674</v>
      </c>
      <c r="J125" s="18"/>
      <c r="K125" s="18"/>
      <c r="L125" s="18"/>
      <c r="M125" s="19" t="s">
        <v>598</v>
      </c>
      <c r="N125" s="20" t="s">
        <v>300</v>
      </c>
      <c r="O125" s="20" t="s">
        <v>439</v>
      </c>
      <c r="P125" s="20" t="s">
        <v>150</v>
      </c>
      <c r="Q125" s="20"/>
      <c r="R125" s="20" t="s">
        <v>151</v>
      </c>
      <c r="S125" s="20" t="s">
        <v>52</v>
      </c>
      <c r="T125" s="20" t="s">
        <v>599</v>
      </c>
      <c r="U125" s="20"/>
      <c r="V125" s="20" t="s">
        <v>54</v>
      </c>
      <c r="W125" s="20" t="s">
        <v>600</v>
      </c>
    </row>
    <row r="126" spans="2:23" ht="15" customHeight="1" x14ac:dyDescent="0.25">
      <c r="B126" s="18" t="s">
        <v>601</v>
      </c>
      <c r="C126" s="23" t="s">
        <v>955</v>
      </c>
      <c r="D126" s="18" t="s">
        <v>956</v>
      </c>
      <c r="E126" s="18" t="s">
        <v>957</v>
      </c>
      <c r="F126" s="18" t="s">
        <v>46</v>
      </c>
      <c r="G126" s="17" t="s">
        <v>298</v>
      </c>
      <c r="H126" s="18"/>
      <c r="I126" s="18" t="s">
        <v>674</v>
      </c>
      <c r="J126" s="18"/>
      <c r="K126" s="18"/>
      <c r="L126" s="18"/>
      <c r="M126" s="19" t="s">
        <v>331</v>
      </c>
      <c r="N126" s="20" t="s">
        <v>309</v>
      </c>
      <c r="O126" s="20" t="s">
        <v>602</v>
      </c>
      <c r="P126" s="20" t="s">
        <v>554</v>
      </c>
      <c r="Q126" s="20"/>
      <c r="R126" s="20" t="s">
        <v>168</v>
      </c>
      <c r="S126" s="20" t="s">
        <v>52</v>
      </c>
      <c r="T126" s="20" t="s">
        <v>603</v>
      </c>
      <c r="U126" s="20"/>
      <c r="V126" s="20" t="s">
        <v>54</v>
      </c>
      <c r="W126" s="20" t="s">
        <v>604</v>
      </c>
    </row>
    <row r="127" spans="2:23" ht="15" customHeight="1" x14ac:dyDescent="0.25">
      <c r="B127" s="18" t="s">
        <v>605</v>
      </c>
      <c r="C127" s="23" t="s">
        <v>958</v>
      </c>
      <c r="D127" s="18" t="s">
        <v>959</v>
      </c>
      <c r="E127" s="18" t="s">
        <v>960</v>
      </c>
      <c r="F127" s="18" t="s">
        <v>46</v>
      </c>
      <c r="G127" s="17" t="s">
        <v>47</v>
      </c>
      <c r="H127" s="18"/>
      <c r="I127" s="18" t="s">
        <v>674</v>
      </c>
      <c r="J127" s="18"/>
      <c r="K127" s="18"/>
      <c r="L127" s="18"/>
      <c r="M127" s="19" t="s">
        <v>563</v>
      </c>
      <c r="N127" s="20" t="s">
        <v>292</v>
      </c>
      <c r="O127" s="20" t="s">
        <v>293</v>
      </c>
      <c r="P127" s="20" t="s">
        <v>167</v>
      </c>
      <c r="Q127" s="20"/>
      <c r="R127" s="20" t="s">
        <v>168</v>
      </c>
      <c r="S127" s="20" t="s">
        <v>52</v>
      </c>
      <c r="T127" s="20" t="s">
        <v>294</v>
      </c>
      <c r="U127" s="20"/>
      <c r="V127" s="20" t="s">
        <v>54</v>
      </c>
      <c r="W127" s="20" t="s">
        <v>606</v>
      </c>
    </row>
    <row r="128" spans="2:23" ht="15" customHeight="1" x14ac:dyDescent="0.25">
      <c r="B128" s="18" t="s">
        <v>607</v>
      </c>
      <c r="C128" s="23" t="s">
        <v>961</v>
      </c>
      <c r="D128" s="18" t="s">
        <v>962</v>
      </c>
      <c r="E128" s="18" t="s">
        <v>963</v>
      </c>
      <c r="F128" s="18" t="s">
        <v>46</v>
      </c>
      <c r="G128" s="17" t="s">
        <v>99</v>
      </c>
      <c r="H128" s="18"/>
      <c r="I128" s="18" t="s">
        <v>674</v>
      </c>
      <c r="J128" s="18"/>
      <c r="K128" s="18"/>
      <c r="L128" s="18"/>
      <c r="M128" s="19" t="s">
        <v>491</v>
      </c>
      <c r="N128" s="20" t="s">
        <v>324</v>
      </c>
      <c r="O128" s="20" t="s">
        <v>287</v>
      </c>
      <c r="P128" s="20" t="s">
        <v>51</v>
      </c>
      <c r="Q128" s="20"/>
      <c r="R128" s="20" t="s">
        <v>119</v>
      </c>
      <c r="S128" s="20" t="s">
        <v>52</v>
      </c>
      <c r="T128" s="20" t="s">
        <v>608</v>
      </c>
      <c r="U128" s="20"/>
      <c r="V128" s="20" t="s">
        <v>54</v>
      </c>
      <c r="W128" s="20" t="s">
        <v>609</v>
      </c>
    </row>
    <row r="129" spans="2:23" ht="15" customHeight="1" x14ac:dyDescent="0.25">
      <c r="B129" s="18" t="s">
        <v>498</v>
      </c>
      <c r="C129" s="23" t="s">
        <v>890</v>
      </c>
      <c r="D129" s="18" t="s">
        <v>891</v>
      </c>
      <c r="E129" s="18" t="s">
        <v>892</v>
      </c>
      <c r="F129" s="18" t="s">
        <v>46</v>
      </c>
      <c r="G129" s="17" t="s">
        <v>47</v>
      </c>
      <c r="H129" s="18"/>
      <c r="I129" s="18" t="s">
        <v>674</v>
      </c>
      <c r="J129" s="18"/>
      <c r="K129" s="18"/>
      <c r="L129" s="18"/>
      <c r="M129" s="19" t="s">
        <v>406</v>
      </c>
      <c r="N129" s="20" t="s">
        <v>285</v>
      </c>
      <c r="O129" s="20" t="s">
        <v>499</v>
      </c>
      <c r="P129" s="20" t="s">
        <v>51</v>
      </c>
      <c r="Q129" s="20"/>
      <c r="R129" s="20" t="s">
        <v>119</v>
      </c>
      <c r="S129" s="20" t="s">
        <v>52</v>
      </c>
      <c r="T129" s="20" t="s">
        <v>610</v>
      </c>
      <c r="U129" s="20"/>
      <c r="V129" s="20" t="s">
        <v>54</v>
      </c>
      <c r="W129" s="20" t="s">
        <v>611</v>
      </c>
    </row>
    <row r="130" spans="2:23" ht="15" customHeight="1" x14ac:dyDescent="0.25">
      <c r="B130" s="18" t="s">
        <v>612</v>
      </c>
      <c r="C130" s="23" t="s">
        <v>964</v>
      </c>
      <c r="D130" s="18" t="s">
        <v>965</v>
      </c>
      <c r="E130" s="18" t="s">
        <v>966</v>
      </c>
      <c r="F130" s="18" t="s">
        <v>967</v>
      </c>
      <c r="G130" s="17" t="s">
        <v>105</v>
      </c>
      <c r="H130" s="18"/>
      <c r="I130" s="18" t="s">
        <v>674</v>
      </c>
      <c r="J130" s="18"/>
      <c r="K130" s="18"/>
      <c r="L130" s="18"/>
      <c r="M130" s="19" t="s">
        <v>332</v>
      </c>
      <c r="N130" s="20" t="s">
        <v>613</v>
      </c>
      <c r="O130" s="20" t="s">
        <v>136</v>
      </c>
      <c r="P130" s="20" t="s">
        <v>167</v>
      </c>
      <c r="Q130" s="20"/>
      <c r="R130" s="20" t="s">
        <v>168</v>
      </c>
      <c r="S130" s="20" t="s">
        <v>52</v>
      </c>
      <c r="T130" s="20" t="s">
        <v>614</v>
      </c>
      <c r="U130" s="20"/>
      <c r="V130" s="20" t="s">
        <v>54</v>
      </c>
      <c r="W130" s="20" t="s">
        <v>615</v>
      </c>
    </row>
    <row r="131" spans="2:23" ht="15" customHeight="1" x14ac:dyDescent="0.25">
      <c r="B131" s="18" t="s">
        <v>616</v>
      </c>
      <c r="C131" s="23" t="s">
        <v>968</v>
      </c>
      <c r="D131" s="18" t="s">
        <v>969</v>
      </c>
      <c r="E131" s="18" t="s">
        <v>970</v>
      </c>
      <c r="F131" s="18" t="s">
        <v>971</v>
      </c>
      <c r="G131" s="17" t="s">
        <v>105</v>
      </c>
      <c r="H131" s="18"/>
      <c r="I131" s="18" t="s">
        <v>674</v>
      </c>
      <c r="J131" s="18"/>
      <c r="K131" s="18"/>
      <c r="L131" s="18"/>
      <c r="M131" s="19" t="s">
        <v>617</v>
      </c>
      <c r="N131" s="20" t="s">
        <v>618</v>
      </c>
      <c r="O131" s="20" t="s">
        <v>619</v>
      </c>
      <c r="P131" s="20" t="s">
        <v>51</v>
      </c>
      <c r="Q131" s="20"/>
      <c r="R131" s="20" t="s">
        <v>119</v>
      </c>
      <c r="S131" s="20" t="s">
        <v>52</v>
      </c>
      <c r="T131" s="20" t="s">
        <v>620</v>
      </c>
      <c r="U131" s="20"/>
      <c r="V131" s="20" t="s">
        <v>54</v>
      </c>
      <c r="W131" s="20" t="s">
        <v>621</v>
      </c>
    </row>
    <row r="132" spans="2:23" ht="15" customHeight="1" x14ac:dyDescent="0.25">
      <c r="B132" s="18" t="s">
        <v>622</v>
      </c>
      <c r="C132" s="23" t="s">
        <v>972</v>
      </c>
      <c r="D132" s="18" t="s">
        <v>673</v>
      </c>
      <c r="E132" s="18" t="s">
        <v>973</v>
      </c>
      <c r="F132" s="18" t="s">
        <v>974</v>
      </c>
      <c r="G132" s="17" t="s">
        <v>47</v>
      </c>
      <c r="H132" s="18"/>
      <c r="I132" s="18" t="s">
        <v>674</v>
      </c>
      <c r="J132" s="18"/>
      <c r="K132" s="18"/>
      <c r="L132" s="18"/>
      <c r="M132" s="19" t="s">
        <v>623</v>
      </c>
      <c r="N132" s="20" t="s">
        <v>173</v>
      </c>
      <c r="O132" s="20" t="s">
        <v>265</v>
      </c>
      <c r="P132" s="20" t="s">
        <v>51</v>
      </c>
      <c r="Q132" s="20" t="s">
        <v>51</v>
      </c>
      <c r="R132" s="20"/>
      <c r="S132" s="20" t="s">
        <v>52</v>
      </c>
      <c r="T132" s="20" t="s">
        <v>624</v>
      </c>
      <c r="U132" s="20"/>
      <c r="V132" s="20" t="s">
        <v>54</v>
      </c>
      <c r="W132" s="20" t="s">
        <v>625</v>
      </c>
    </row>
    <row r="133" spans="2:23" ht="15" customHeight="1" x14ac:dyDescent="0.25">
      <c r="B133" s="22"/>
      <c r="C133" s="22"/>
      <c r="D133" s="22"/>
      <c r="E133" s="22"/>
      <c r="F133" s="22"/>
      <c r="G133" s="22"/>
      <c r="H133" s="22"/>
      <c r="I133" s="22"/>
      <c r="J133" s="22"/>
      <c r="K133" s="22"/>
      <c r="L133" s="21"/>
      <c r="M133" s="22"/>
      <c r="N133" s="22"/>
      <c r="O133" s="22"/>
      <c r="P133" s="22"/>
      <c r="Q133" s="22"/>
      <c r="R133" s="22"/>
      <c r="S133" s="22"/>
      <c r="T133" s="22"/>
      <c r="U133" s="22"/>
      <c r="V133" s="22"/>
      <c r="W133" s="22"/>
    </row>
    <row r="134" spans="2:23" x14ac:dyDescent="0.25">
      <c r="L134" s="21"/>
    </row>
    <row r="135" spans="2:23" x14ac:dyDescent="0.25">
      <c r="L135" s="21"/>
    </row>
    <row r="136" spans="2:23" x14ac:dyDescent="0.25">
      <c r="L136" s="21"/>
    </row>
    <row r="137" spans="2:23" x14ac:dyDescent="0.25">
      <c r="L137" s="21"/>
    </row>
    <row r="138" spans="2:23" x14ac:dyDescent="0.25">
      <c r="L138" s="21"/>
    </row>
    <row r="139" spans="2:23" x14ac:dyDescent="0.25">
      <c r="L139" s="21"/>
    </row>
    <row r="140" spans="2:23" x14ac:dyDescent="0.25">
      <c r="L140" s="21"/>
    </row>
    <row r="141" spans="2:23" x14ac:dyDescent="0.25">
      <c r="L141" s="21"/>
    </row>
    <row r="142" spans="2:23" x14ac:dyDescent="0.25">
      <c r="L142" s="21"/>
    </row>
    <row r="143" spans="2:23" x14ac:dyDescent="0.25">
      <c r="L143" s="21"/>
    </row>
    <row r="144" spans="2:23" x14ac:dyDescent="0.25">
      <c r="L144" s="21"/>
    </row>
    <row r="145" spans="12:12" x14ac:dyDescent="0.25">
      <c r="L145" s="21"/>
    </row>
    <row r="146" spans="12:12" x14ac:dyDescent="0.25">
      <c r="L146" s="21"/>
    </row>
    <row r="147" spans="12:12" x14ac:dyDescent="0.25">
      <c r="L147" s="21"/>
    </row>
    <row r="148" spans="12:12" x14ac:dyDescent="0.25">
      <c r="L148" s="21"/>
    </row>
    <row r="149" spans="12:12" x14ac:dyDescent="0.25">
      <c r="L149" s="21"/>
    </row>
    <row r="150" spans="12:12" x14ac:dyDescent="0.25">
      <c r="L150" s="21"/>
    </row>
    <row r="151" spans="12:12" x14ac:dyDescent="0.25">
      <c r="L151" s="21"/>
    </row>
    <row r="152" spans="12:12" x14ac:dyDescent="0.25">
      <c r="L152" s="21"/>
    </row>
    <row r="153" spans="12:12" x14ac:dyDescent="0.25">
      <c r="L153" s="21"/>
    </row>
    <row r="154" spans="12:12" x14ac:dyDescent="0.25">
      <c r="L154" s="21"/>
    </row>
    <row r="155" spans="12:12" x14ac:dyDescent="0.25">
      <c r="L155" s="21"/>
    </row>
    <row r="156" spans="12:12" x14ac:dyDescent="0.25">
      <c r="L156" s="21"/>
    </row>
    <row r="157" spans="12:12" x14ac:dyDescent="0.25">
      <c r="L157" s="21"/>
    </row>
    <row r="158" spans="12:12" x14ac:dyDescent="0.25">
      <c r="L158" s="21"/>
    </row>
    <row r="159" spans="12:12" x14ac:dyDescent="0.25">
      <c r="L159" s="21"/>
    </row>
    <row r="160" spans="12:12" x14ac:dyDescent="0.25">
      <c r="L160" s="21"/>
    </row>
    <row r="161" spans="12:12" x14ac:dyDescent="0.25">
      <c r="L161" s="21"/>
    </row>
    <row r="162" spans="12:12" x14ac:dyDescent="0.25">
      <c r="L162" s="21"/>
    </row>
    <row r="163" spans="12:12" x14ac:dyDescent="0.25">
      <c r="L163" s="21"/>
    </row>
    <row r="164" spans="12:12" x14ac:dyDescent="0.25">
      <c r="L164" s="21"/>
    </row>
    <row r="165" spans="12:12" x14ac:dyDescent="0.25">
      <c r="L165" s="21"/>
    </row>
    <row r="166" spans="12:12" x14ac:dyDescent="0.25">
      <c r="L166" s="21"/>
    </row>
    <row r="167" spans="12:12" x14ac:dyDescent="0.25">
      <c r="L167" s="21"/>
    </row>
    <row r="168" spans="12:12" x14ac:dyDescent="0.25">
      <c r="L168" s="21"/>
    </row>
    <row r="169" spans="12:12" x14ac:dyDescent="0.25">
      <c r="L169" s="21"/>
    </row>
    <row r="170" spans="12:12" x14ac:dyDescent="0.25">
      <c r="L170" s="21"/>
    </row>
    <row r="171" spans="12:12" x14ac:dyDescent="0.25">
      <c r="L171" s="21"/>
    </row>
    <row r="172" spans="12:12" x14ac:dyDescent="0.25">
      <c r="L172" s="21"/>
    </row>
    <row r="173" spans="12:12" x14ac:dyDescent="0.25">
      <c r="L173" s="21"/>
    </row>
    <row r="174" spans="12:12" x14ac:dyDescent="0.25">
      <c r="L174" s="21"/>
    </row>
    <row r="175" spans="12:12" x14ac:dyDescent="0.25">
      <c r="L175" s="21"/>
    </row>
    <row r="176" spans="12:12" x14ac:dyDescent="0.25">
      <c r="L176" s="21"/>
    </row>
    <row r="177" spans="12:12" x14ac:dyDescent="0.25">
      <c r="L177" s="21"/>
    </row>
    <row r="178" spans="12:12" x14ac:dyDescent="0.25">
      <c r="L178" s="21"/>
    </row>
    <row r="179" spans="12:12" x14ac:dyDescent="0.25">
      <c r="L179" s="21"/>
    </row>
    <row r="180" spans="12:12" x14ac:dyDescent="0.25">
      <c r="L180" s="21"/>
    </row>
    <row r="181" spans="12:12" x14ac:dyDescent="0.25">
      <c r="L181" s="21"/>
    </row>
    <row r="182" spans="12:12" x14ac:dyDescent="0.25">
      <c r="L182" s="21"/>
    </row>
    <row r="183" spans="12:12" x14ac:dyDescent="0.25">
      <c r="L183" s="21"/>
    </row>
    <row r="184" spans="12:12" x14ac:dyDescent="0.25">
      <c r="L184" s="21"/>
    </row>
    <row r="185" spans="12:12" x14ac:dyDescent="0.25">
      <c r="L185" s="21"/>
    </row>
    <row r="186" spans="12:12" x14ac:dyDescent="0.25">
      <c r="L186" s="21"/>
    </row>
    <row r="187" spans="12:12" x14ac:dyDescent="0.25">
      <c r="L187" s="21"/>
    </row>
    <row r="188" spans="12:12" x14ac:dyDescent="0.25">
      <c r="L188" s="21"/>
    </row>
    <row r="189" spans="12:12" x14ac:dyDescent="0.25">
      <c r="L189" s="21"/>
    </row>
    <row r="190" spans="12:12" x14ac:dyDescent="0.25">
      <c r="L190" s="21"/>
    </row>
    <row r="191" spans="12:12" x14ac:dyDescent="0.25">
      <c r="L191" s="21"/>
    </row>
    <row r="192" spans="12:12" x14ac:dyDescent="0.25">
      <c r="L192" s="21"/>
    </row>
    <row r="193" spans="12:12" x14ac:dyDescent="0.25">
      <c r="L193" s="21"/>
    </row>
    <row r="194" spans="12:12" x14ac:dyDescent="0.25">
      <c r="L194" s="21"/>
    </row>
    <row r="195" spans="12:12" x14ac:dyDescent="0.25">
      <c r="L195" s="21"/>
    </row>
    <row r="196" spans="12:12" x14ac:dyDescent="0.25">
      <c r="L196" s="21"/>
    </row>
    <row r="197" spans="12:12" x14ac:dyDescent="0.25">
      <c r="L197" s="21"/>
    </row>
    <row r="198" spans="12:12" x14ac:dyDescent="0.25">
      <c r="L198" s="21"/>
    </row>
    <row r="199" spans="12:12" x14ac:dyDescent="0.25">
      <c r="L199" s="21"/>
    </row>
    <row r="200" spans="12:12" x14ac:dyDescent="0.25">
      <c r="L200" s="21"/>
    </row>
    <row r="201" spans="12:12" x14ac:dyDescent="0.25">
      <c r="L201" s="21"/>
    </row>
    <row r="202" spans="12:12" x14ac:dyDescent="0.25">
      <c r="L202" s="21"/>
    </row>
    <row r="203" spans="12:12" x14ac:dyDescent="0.25">
      <c r="L203" s="21"/>
    </row>
    <row r="204" spans="12:12" x14ac:dyDescent="0.25">
      <c r="L204" s="21"/>
    </row>
    <row r="205" spans="12:12" x14ac:dyDescent="0.25">
      <c r="L205" s="21"/>
    </row>
    <row r="206" spans="12:12" x14ac:dyDescent="0.25">
      <c r="L206" s="21"/>
    </row>
    <row r="207" spans="12:12" x14ac:dyDescent="0.25">
      <c r="L207" s="21"/>
    </row>
    <row r="208" spans="12:12" x14ac:dyDescent="0.25">
      <c r="L208" s="21"/>
    </row>
    <row r="209" spans="12:12" x14ac:dyDescent="0.25">
      <c r="L209" s="21"/>
    </row>
    <row r="210" spans="12:12" x14ac:dyDescent="0.25">
      <c r="L210" s="21"/>
    </row>
    <row r="211" spans="12:12" x14ac:dyDescent="0.25">
      <c r="L211" s="21"/>
    </row>
    <row r="212" spans="12:12" x14ac:dyDescent="0.25">
      <c r="L212" s="21"/>
    </row>
    <row r="213" spans="12:12" x14ac:dyDescent="0.25">
      <c r="L213" s="21"/>
    </row>
    <row r="214" spans="12:12" x14ac:dyDescent="0.25">
      <c r="L214" s="21"/>
    </row>
    <row r="215" spans="12:12" x14ac:dyDescent="0.25">
      <c r="L215" s="21"/>
    </row>
    <row r="216" spans="12:12" x14ac:dyDescent="0.25">
      <c r="L216" s="21"/>
    </row>
    <row r="217" spans="12:12" x14ac:dyDescent="0.25">
      <c r="L217" s="21"/>
    </row>
    <row r="218" spans="12:12" x14ac:dyDescent="0.25">
      <c r="L218" s="21"/>
    </row>
    <row r="219" spans="12:12" x14ac:dyDescent="0.25">
      <c r="L219" s="21"/>
    </row>
    <row r="220" spans="12:12" x14ac:dyDescent="0.25">
      <c r="L220" s="21"/>
    </row>
    <row r="221" spans="12:12" x14ac:dyDescent="0.25">
      <c r="L221" s="21"/>
    </row>
    <row r="222" spans="12:12" x14ac:dyDescent="0.25">
      <c r="L222" s="21"/>
    </row>
    <row r="223" spans="12:12" x14ac:dyDescent="0.25">
      <c r="L223" s="21"/>
    </row>
    <row r="224" spans="12:12" x14ac:dyDescent="0.25">
      <c r="L224" s="21"/>
    </row>
    <row r="225" spans="12:12" x14ac:dyDescent="0.25">
      <c r="L225" s="21"/>
    </row>
    <row r="226" spans="12:12" x14ac:dyDescent="0.25">
      <c r="L226" s="21"/>
    </row>
    <row r="227" spans="12:12" x14ac:dyDescent="0.25">
      <c r="L227" s="21"/>
    </row>
    <row r="228" spans="12:12" x14ac:dyDescent="0.25">
      <c r="L228" s="21"/>
    </row>
    <row r="229" spans="12:12" x14ac:dyDescent="0.25">
      <c r="L229" s="21"/>
    </row>
    <row r="230" spans="12:12" x14ac:dyDescent="0.25">
      <c r="L230" s="21"/>
    </row>
    <row r="231" spans="12:12" x14ac:dyDescent="0.25">
      <c r="L231" s="21"/>
    </row>
    <row r="232" spans="12:12" x14ac:dyDescent="0.25">
      <c r="L232" s="21"/>
    </row>
    <row r="233" spans="12:12" x14ac:dyDescent="0.25">
      <c r="L233" s="21"/>
    </row>
    <row r="234" spans="12:12" x14ac:dyDescent="0.25">
      <c r="L234" s="21"/>
    </row>
    <row r="235" spans="12:12" x14ac:dyDescent="0.25">
      <c r="L235" s="21"/>
    </row>
    <row r="236" spans="12:12" x14ac:dyDescent="0.25">
      <c r="L236" s="21"/>
    </row>
    <row r="237" spans="12:12" x14ac:dyDescent="0.25">
      <c r="L237" s="21"/>
    </row>
    <row r="238" spans="12:12" x14ac:dyDescent="0.25">
      <c r="L238" s="21"/>
    </row>
    <row r="239" spans="12:12" x14ac:dyDescent="0.25">
      <c r="L239" s="21"/>
    </row>
    <row r="240" spans="12:12" x14ac:dyDescent="0.25">
      <c r="L240" s="21"/>
    </row>
    <row r="241" spans="12:12" x14ac:dyDescent="0.25">
      <c r="L241" s="21"/>
    </row>
    <row r="242" spans="12:12" x14ac:dyDescent="0.25">
      <c r="L242" s="21"/>
    </row>
    <row r="243" spans="12:12" x14ac:dyDescent="0.25">
      <c r="L243" s="21"/>
    </row>
    <row r="244" spans="12:12" x14ac:dyDescent="0.25">
      <c r="L244" s="21"/>
    </row>
    <row r="245" spans="12:12" x14ac:dyDescent="0.25">
      <c r="L245" s="21"/>
    </row>
    <row r="246" spans="12:12" x14ac:dyDescent="0.25">
      <c r="L246" s="21"/>
    </row>
    <row r="247" spans="12:12" x14ac:dyDescent="0.25">
      <c r="L247" s="21"/>
    </row>
    <row r="248" spans="12:12" x14ac:dyDescent="0.25">
      <c r="L248" s="21"/>
    </row>
    <row r="249" spans="12:12" x14ac:dyDescent="0.25">
      <c r="L249" s="21"/>
    </row>
    <row r="250" spans="12:12" x14ac:dyDescent="0.25">
      <c r="L250" s="21"/>
    </row>
    <row r="251" spans="12:12" x14ac:dyDescent="0.25">
      <c r="L251" s="21"/>
    </row>
    <row r="252" spans="12:12" x14ac:dyDescent="0.25">
      <c r="L252" s="21"/>
    </row>
    <row r="253" spans="12:12" x14ac:dyDescent="0.25">
      <c r="L253" s="21"/>
    </row>
    <row r="254" spans="12:12" x14ac:dyDescent="0.25">
      <c r="L254" s="21"/>
    </row>
    <row r="255" spans="12:12" x14ac:dyDescent="0.25">
      <c r="L255" s="21"/>
    </row>
    <row r="256" spans="12:12" x14ac:dyDescent="0.25">
      <c r="L256" s="21"/>
    </row>
    <row r="257" spans="12:12" x14ac:dyDescent="0.25">
      <c r="L257" s="21"/>
    </row>
    <row r="258" spans="12:12" x14ac:dyDescent="0.25">
      <c r="L258" s="21"/>
    </row>
    <row r="259" spans="12:12" x14ac:dyDescent="0.25">
      <c r="L259" s="21"/>
    </row>
    <row r="260" spans="12:12" x14ac:dyDescent="0.25">
      <c r="L260" s="21"/>
    </row>
    <row r="261" spans="12:12" x14ac:dyDescent="0.25">
      <c r="L261" s="21"/>
    </row>
    <row r="262" spans="12:12" x14ac:dyDescent="0.25">
      <c r="L262" s="21"/>
    </row>
    <row r="263" spans="12:12" x14ac:dyDescent="0.25">
      <c r="L263" s="21"/>
    </row>
    <row r="264" spans="12:12" x14ac:dyDescent="0.25">
      <c r="L264" s="21"/>
    </row>
    <row r="265" spans="12:12" x14ac:dyDescent="0.25">
      <c r="L265" s="21"/>
    </row>
    <row r="266" spans="12:12" x14ac:dyDescent="0.25">
      <c r="L266" s="21"/>
    </row>
    <row r="267" spans="12:12" x14ac:dyDescent="0.25">
      <c r="L267" s="21"/>
    </row>
    <row r="268" spans="12:12" x14ac:dyDescent="0.25">
      <c r="L268" s="21"/>
    </row>
    <row r="269" spans="12:12" x14ac:dyDescent="0.25">
      <c r="L269" s="21"/>
    </row>
    <row r="270" spans="12:12" x14ac:dyDescent="0.25">
      <c r="L270" s="21"/>
    </row>
    <row r="271" spans="12:12" x14ac:dyDescent="0.25">
      <c r="L271" s="21"/>
    </row>
    <row r="272" spans="12:12" x14ac:dyDescent="0.25">
      <c r="L272" s="21"/>
    </row>
    <row r="273" spans="12:12" x14ac:dyDescent="0.25">
      <c r="L273" s="21"/>
    </row>
    <row r="274" spans="12:12" x14ac:dyDescent="0.25">
      <c r="L274" s="21"/>
    </row>
    <row r="275" spans="12:12" x14ac:dyDescent="0.25">
      <c r="L275" s="21"/>
    </row>
    <row r="276" spans="12:12" x14ac:dyDescent="0.25">
      <c r="L276" s="21"/>
    </row>
    <row r="277" spans="12:12" x14ac:dyDescent="0.25">
      <c r="L277" s="21"/>
    </row>
    <row r="278" spans="12:12" x14ac:dyDescent="0.25">
      <c r="L278" s="21"/>
    </row>
    <row r="279" spans="12:12" x14ac:dyDescent="0.25">
      <c r="L279" s="21"/>
    </row>
    <row r="280" spans="12:12" x14ac:dyDescent="0.25">
      <c r="L280" s="21"/>
    </row>
    <row r="281" spans="12:12" x14ac:dyDescent="0.25">
      <c r="L281" s="21"/>
    </row>
    <row r="282" spans="12:12" x14ac:dyDescent="0.25">
      <c r="L282" s="21"/>
    </row>
    <row r="283" spans="12:12" x14ac:dyDescent="0.25">
      <c r="L283" s="21"/>
    </row>
    <row r="284" spans="12:12" x14ac:dyDescent="0.25">
      <c r="L284" s="21"/>
    </row>
    <row r="285" spans="12:12" x14ac:dyDescent="0.25">
      <c r="L285" s="21"/>
    </row>
    <row r="286" spans="12:12" x14ac:dyDescent="0.25">
      <c r="L286" s="21"/>
    </row>
    <row r="287" spans="12:12" x14ac:dyDescent="0.25">
      <c r="L287" s="21"/>
    </row>
    <row r="288" spans="12:12" x14ac:dyDescent="0.25">
      <c r="L288" s="21"/>
    </row>
    <row r="289" spans="12:12" x14ac:dyDescent="0.25">
      <c r="L289" s="21"/>
    </row>
    <row r="290" spans="12:12" x14ac:dyDescent="0.25">
      <c r="L290" s="21"/>
    </row>
    <row r="291" spans="12:12" x14ac:dyDescent="0.25">
      <c r="L291" s="21"/>
    </row>
    <row r="292" spans="12:12" x14ac:dyDescent="0.25">
      <c r="L292" s="21"/>
    </row>
    <row r="293" spans="12:12" x14ac:dyDescent="0.25">
      <c r="L293" s="21"/>
    </row>
    <row r="294" spans="12:12" x14ac:dyDescent="0.25">
      <c r="L294" s="21"/>
    </row>
    <row r="295" spans="12:12" x14ac:dyDescent="0.25">
      <c r="L295" s="21"/>
    </row>
    <row r="296" spans="12:12" x14ac:dyDescent="0.25">
      <c r="L296" s="21"/>
    </row>
    <row r="297" spans="12:12" x14ac:dyDescent="0.25">
      <c r="L297" s="21"/>
    </row>
    <row r="298" spans="12:12" x14ac:dyDescent="0.25">
      <c r="L298" s="21"/>
    </row>
    <row r="299" spans="12:12" x14ac:dyDescent="0.25">
      <c r="L299" s="21"/>
    </row>
    <row r="300" spans="12:12" x14ac:dyDescent="0.25">
      <c r="L300" s="21"/>
    </row>
    <row r="301" spans="12:12" x14ac:dyDescent="0.25">
      <c r="L301" s="21"/>
    </row>
    <row r="302" spans="12:12" x14ac:dyDescent="0.25">
      <c r="L302" s="21"/>
    </row>
    <row r="303" spans="12:12" x14ac:dyDescent="0.25">
      <c r="L303" s="21"/>
    </row>
    <row r="304" spans="12:12" x14ac:dyDescent="0.25">
      <c r="L304" s="21"/>
    </row>
    <row r="305" spans="12:12" x14ac:dyDescent="0.25">
      <c r="L305" s="21"/>
    </row>
    <row r="306" spans="12:12" x14ac:dyDescent="0.25">
      <c r="L306" s="21"/>
    </row>
    <row r="307" spans="12:12" x14ac:dyDescent="0.25">
      <c r="L307" s="21"/>
    </row>
    <row r="308" spans="12:12" x14ac:dyDescent="0.25">
      <c r="L308" s="21"/>
    </row>
    <row r="309" spans="12:12" x14ac:dyDescent="0.25">
      <c r="L309" s="21"/>
    </row>
    <row r="310" spans="12:12" x14ac:dyDescent="0.25">
      <c r="L310" s="21"/>
    </row>
    <row r="311" spans="12:12" x14ac:dyDescent="0.25">
      <c r="L311" s="21"/>
    </row>
    <row r="312" spans="12:12" x14ac:dyDescent="0.25">
      <c r="L312" s="21"/>
    </row>
    <row r="313" spans="12:12" x14ac:dyDescent="0.25">
      <c r="L313" s="21"/>
    </row>
    <row r="314" spans="12:12" x14ac:dyDescent="0.25">
      <c r="L314" s="21"/>
    </row>
    <row r="315" spans="12:12" x14ac:dyDescent="0.25">
      <c r="L315" s="21"/>
    </row>
    <row r="316" spans="12:12" x14ac:dyDescent="0.25">
      <c r="L316" s="21"/>
    </row>
    <row r="317" spans="12:12" x14ac:dyDescent="0.25">
      <c r="L317" s="21"/>
    </row>
    <row r="318" spans="12:12" x14ac:dyDescent="0.25">
      <c r="L318" s="21"/>
    </row>
    <row r="319" spans="12:12" x14ac:dyDescent="0.25">
      <c r="L319" s="21"/>
    </row>
    <row r="320" spans="12:12" x14ac:dyDescent="0.25">
      <c r="L320" s="21"/>
    </row>
    <row r="321" spans="12:12" x14ac:dyDescent="0.25">
      <c r="L321" s="21"/>
    </row>
    <row r="322" spans="12:12" x14ac:dyDescent="0.25">
      <c r="L322" s="21"/>
    </row>
    <row r="323" spans="12:12" x14ac:dyDescent="0.25">
      <c r="L323" s="21"/>
    </row>
    <row r="324" spans="12:12" x14ac:dyDescent="0.25">
      <c r="L324" s="21"/>
    </row>
    <row r="325" spans="12:12" x14ac:dyDescent="0.25">
      <c r="L325" s="21"/>
    </row>
    <row r="326" spans="12:12" x14ac:dyDescent="0.25">
      <c r="L326" s="21"/>
    </row>
    <row r="327" spans="12:12" x14ac:dyDescent="0.25">
      <c r="L327" s="21"/>
    </row>
    <row r="328" spans="12:12" x14ac:dyDescent="0.25">
      <c r="L328" s="21"/>
    </row>
    <row r="329" spans="12:12" x14ac:dyDescent="0.25">
      <c r="L329" s="21"/>
    </row>
    <row r="330" spans="12:12" x14ac:dyDescent="0.25">
      <c r="L330" s="21"/>
    </row>
    <row r="331" spans="12:12" x14ac:dyDescent="0.25">
      <c r="L331" s="21"/>
    </row>
    <row r="332" spans="12:12" x14ac:dyDescent="0.25">
      <c r="L332" s="21"/>
    </row>
    <row r="333" spans="12:12" x14ac:dyDescent="0.25">
      <c r="L333" s="21"/>
    </row>
    <row r="334" spans="12:12" x14ac:dyDescent="0.25">
      <c r="L334" s="21"/>
    </row>
    <row r="335" spans="12:12" x14ac:dyDescent="0.25">
      <c r="L335" s="21"/>
    </row>
    <row r="336" spans="12:12" x14ac:dyDescent="0.25">
      <c r="L336" s="21"/>
    </row>
    <row r="337" spans="12:12" x14ac:dyDescent="0.25">
      <c r="L337" s="21"/>
    </row>
    <row r="338" spans="12:12" x14ac:dyDescent="0.25">
      <c r="L338" s="21"/>
    </row>
    <row r="339" spans="12:12" x14ac:dyDescent="0.25">
      <c r="L339" s="21"/>
    </row>
    <row r="340" spans="12:12" x14ac:dyDescent="0.25">
      <c r="L340" s="21"/>
    </row>
    <row r="341" spans="12:12" x14ac:dyDescent="0.25">
      <c r="L341" s="21"/>
    </row>
    <row r="342" spans="12:12" x14ac:dyDescent="0.25">
      <c r="L342" s="21"/>
    </row>
    <row r="343" spans="12:12" x14ac:dyDescent="0.25">
      <c r="L343" s="21"/>
    </row>
    <row r="344" spans="12:12" x14ac:dyDescent="0.25">
      <c r="L344" s="21"/>
    </row>
    <row r="345" spans="12:12" x14ac:dyDescent="0.25">
      <c r="L345" s="21"/>
    </row>
    <row r="346" spans="12:12" x14ac:dyDescent="0.25">
      <c r="L346" s="21"/>
    </row>
    <row r="347" spans="12:12" x14ac:dyDescent="0.25">
      <c r="L347" s="21"/>
    </row>
    <row r="348" spans="12:12" x14ac:dyDescent="0.25">
      <c r="L348" s="21"/>
    </row>
    <row r="349" spans="12:12" x14ac:dyDescent="0.25">
      <c r="L349" s="21"/>
    </row>
    <row r="350" spans="12:12" x14ac:dyDescent="0.25">
      <c r="L350" s="21"/>
    </row>
    <row r="351" spans="12:12" x14ac:dyDescent="0.25">
      <c r="L351" s="21"/>
    </row>
    <row r="352" spans="12:12" x14ac:dyDescent="0.25">
      <c r="L352" s="21"/>
    </row>
    <row r="353" spans="12:12" x14ac:dyDescent="0.25">
      <c r="L353" s="21"/>
    </row>
    <row r="354" spans="12:12" x14ac:dyDescent="0.25">
      <c r="L354" s="21"/>
    </row>
    <row r="355" spans="12:12" x14ac:dyDescent="0.25">
      <c r="L355" s="21"/>
    </row>
    <row r="356" spans="12:12" x14ac:dyDescent="0.25">
      <c r="L356" s="21"/>
    </row>
    <row r="357" spans="12:12" x14ac:dyDescent="0.25">
      <c r="L357" s="21"/>
    </row>
    <row r="358" spans="12:12" x14ac:dyDescent="0.25">
      <c r="L358" s="21"/>
    </row>
    <row r="359" spans="12:12" x14ac:dyDescent="0.25">
      <c r="L359" s="21"/>
    </row>
    <row r="360" spans="12:12" x14ac:dyDescent="0.25">
      <c r="L360" s="21"/>
    </row>
    <row r="361" spans="12:12" x14ac:dyDescent="0.25">
      <c r="L361" s="21"/>
    </row>
    <row r="362" spans="12:12" x14ac:dyDescent="0.25">
      <c r="L362" s="21"/>
    </row>
    <row r="363" spans="12:12" x14ac:dyDescent="0.25">
      <c r="L363" s="21"/>
    </row>
    <row r="364" spans="12:12" x14ac:dyDescent="0.25">
      <c r="L364" s="21"/>
    </row>
    <row r="365" spans="12:12" x14ac:dyDescent="0.25">
      <c r="L365" s="21"/>
    </row>
    <row r="366" spans="12:12" x14ac:dyDescent="0.25">
      <c r="L366" s="21"/>
    </row>
    <row r="367" spans="12:12" x14ac:dyDescent="0.25">
      <c r="L367" s="21"/>
    </row>
    <row r="368" spans="12:12" x14ac:dyDescent="0.25">
      <c r="L368" s="21"/>
    </row>
    <row r="369" spans="12:12" x14ac:dyDescent="0.25">
      <c r="L369" s="21"/>
    </row>
    <row r="370" spans="12:12" x14ac:dyDescent="0.25">
      <c r="L370" s="21"/>
    </row>
    <row r="371" spans="12:12" x14ac:dyDescent="0.25">
      <c r="L371" s="21"/>
    </row>
    <row r="372" spans="12:12" x14ac:dyDescent="0.25">
      <c r="L372" s="21"/>
    </row>
    <row r="373" spans="12:12" x14ac:dyDescent="0.25">
      <c r="L373" s="21"/>
    </row>
    <row r="374" spans="12:12" x14ac:dyDescent="0.25">
      <c r="L374" s="21"/>
    </row>
    <row r="375" spans="12:12" x14ac:dyDescent="0.25">
      <c r="L375" s="21"/>
    </row>
    <row r="376" spans="12:12" x14ac:dyDescent="0.25">
      <c r="L376" s="21"/>
    </row>
    <row r="377" spans="12:12" x14ac:dyDescent="0.25">
      <c r="L377" s="21"/>
    </row>
    <row r="378" spans="12:12" x14ac:dyDescent="0.25">
      <c r="L378" s="21"/>
    </row>
    <row r="379" spans="12:12" x14ac:dyDescent="0.25">
      <c r="L379" s="21"/>
    </row>
    <row r="380" spans="12:12" x14ac:dyDescent="0.25">
      <c r="L380" s="21"/>
    </row>
    <row r="381" spans="12:12" x14ac:dyDescent="0.25">
      <c r="L381" s="21"/>
    </row>
    <row r="382" spans="12:12" x14ac:dyDescent="0.25">
      <c r="L382" s="21"/>
    </row>
    <row r="383" spans="12:12" x14ac:dyDescent="0.25">
      <c r="L383" s="21"/>
    </row>
    <row r="384" spans="12:12" x14ac:dyDescent="0.25">
      <c r="L384" s="21"/>
    </row>
    <row r="385" spans="12:12" x14ac:dyDescent="0.25">
      <c r="L385" s="21"/>
    </row>
    <row r="386" spans="12:12" x14ac:dyDescent="0.25">
      <c r="L386" s="21"/>
    </row>
    <row r="387" spans="12:12" x14ac:dyDescent="0.25">
      <c r="L387" s="21"/>
    </row>
    <row r="388" spans="12:12" x14ac:dyDescent="0.25">
      <c r="L388" s="21"/>
    </row>
    <row r="389" spans="12:12" x14ac:dyDescent="0.25">
      <c r="L389" s="21"/>
    </row>
    <row r="390" spans="12:12" x14ac:dyDescent="0.25">
      <c r="L390" s="21"/>
    </row>
    <row r="391" spans="12:12" x14ac:dyDescent="0.25">
      <c r="L391" s="21"/>
    </row>
    <row r="392" spans="12:12" x14ac:dyDescent="0.25">
      <c r="L392" s="21"/>
    </row>
    <row r="393" spans="12:12" x14ac:dyDescent="0.25">
      <c r="L393" s="21"/>
    </row>
    <row r="394" spans="12:12" x14ac:dyDescent="0.25">
      <c r="L394" s="21"/>
    </row>
    <row r="395" spans="12:12" x14ac:dyDescent="0.25">
      <c r="L395" s="21"/>
    </row>
    <row r="396" spans="12:12" x14ac:dyDescent="0.25">
      <c r="L396" s="21"/>
    </row>
    <row r="397" spans="12:12" x14ac:dyDescent="0.25">
      <c r="L397" s="21"/>
    </row>
    <row r="398" spans="12:12" x14ac:dyDescent="0.25">
      <c r="L398" s="21"/>
    </row>
    <row r="399" spans="12:12" x14ac:dyDescent="0.25">
      <c r="L399" s="21"/>
    </row>
    <row r="400" spans="12:12" x14ac:dyDescent="0.25">
      <c r="L400" s="21"/>
    </row>
    <row r="401" spans="12:12" x14ac:dyDescent="0.25">
      <c r="L401" s="21"/>
    </row>
    <row r="402" spans="12:12" x14ac:dyDescent="0.25">
      <c r="L402" s="21"/>
    </row>
    <row r="403" spans="12:12" x14ac:dyDescent="0.25">
      <c r="L403" s="21"/>
    </row>
    <row r="404" spans="12:12" x14ac:dyDescent="0.25">
      <c r="L404" s="21"/>
    </row>
    <row r="405" spans="12:12" x14ac:dyDescent="0.25">
      <c r="L405" s="21"/>
    </row>
    <row r="406" spans="12:12" x14ac:dyDescent="0.25">
      <c r="L406" s="21"/>
    </row>
    <row r="407" spans="12:12" x14ac:dyDescent="0.25">
      <c r="L407" s="21"/>
    </row>
    <row r="408" spans="12:12" x14ac:dyDescent="0.25">
      <c r="L408" s="21"/>
    </row>
    <row r="409" spans="12:12" x14ac:dyDescent="0.25">
      <c r="L409" s="21"/>
    </row>
    <row r="410" spans="12:12" x14ac:dyDescent="0.25">
      <c r="L410" s="21"/>
    </row>
    <row r="411" spans="12:12" x14ac:dyDescent="0.25">
      <c r="L411" s="21"/>
    </row>
    <row r="412" spans="12:12" x14ac:dyDescent="0.25">
      <c r="L412" s="21"/>
    </row>
    <row r="413" spans="12:12" x14ac:dyDescent="0.25">
      <c r="L413" s="21"/>
    </row>
    <row r="414" spans="12:12" x14ac:dyDescent="0.25">
      <c r="L414" s="21"/>
    </row>
    <row r="415" spans="12:12" x14ac:dyDescent="0.25">
      <c r="L415" s="21"/>
    </row>
    <row r="416" spans="12:12" x14ac:dyDescent="0.25">
      <c r="L416" s="21"/>
    </row>
    <row r="417" spans="12:12" x14ac:dyDescent="0.25">
      <c r="L417" s="21"/>
    </row>
    <row r="418" spans="12:12" x14ac:dyDescent="0.25">
      <c r="L418" s="21"/>
    </row>
    <row r="419" spans="12:12" x14ac:dyDescent="0.25">
      <c r="L419" s="21"/>
    </row>
    <row r="420" spans="12:12" x14ac:dyDescent="0.25">
      <c r="L420" s="21"/>
    </row>
    <row r="421" spans="12:12" x14ac:dyDescent="0.25">
      <c r="L421" s="21"/>
    </row>
    <row r="422" spans="12:12" x14ac:dyDescent="0.25">
      <c r="L422" s="21"/>
    </row>
    <row r="423" spans="12:12" x14ac:dyDescent="0.25">
      <c r="L423" s="21"/>
    </row>
    <row r="424" spans="12:12" x14ac:dyDescent="0.25">
      <c r="L424" s="21"/>
    </row>
    <row r="425" spans="12:12" x14ac:dyDescent="0.25">
      <c r="L425" s="21"/>
    </row>
    <row r="426" spans="12:12" x14ac:dyDescent="0.25">
      <c r="L426" s="21"/>
    </row>
    <row r="427" spans="12:12" x14ac:dyDescent="0.25">
      <c r="L427" s="21"/>
    </row>
    <row r="428" spans="12:12" x14ac:dyDescent="0.25">
      <c r="L428" s="21"/>
    </row>
    <row r="429" spans="12:12" x14ac:dyDescent="0.25">
      <c r="L429" s="21"/>
    </row>
    <row r="430" spans="12:12" x14ac:dyDescent="0.25">
      <c r="L430" s="21"/>
    </row>
    <row r="431" spans="12:12" x14ac:dyDescent="0.25">
      <c r="L431" s="21"/>
    </row>
    <row r="432" spans="12:12" x14ac:dyDescent="0.25">
      <c r="L432" s="21"/>
    </row>
    <row r="433" spans="12:12" x14ac:dyDescent="0.25">
      <c r="L433" s="21"/>
    </row>
    <row r="434" spans="12:12" x14ac:dyDescent="0.25">
      <c r="L434" s="21"/>
    </row>
    <row r="435" spans="12:12" x14ac:dyDescent="0.25">
      <c r="L435" s="21"/>
    </row>
    <row r="436" spans="12:12" x14ac:dyDescent="0.25">
      <c r="L436" s="21"/>
    </row>
    <row r="437" spans="12:12" x14ac:dyDescent="0.25">
      <c r="L437" s="21"/>
    </row>
    <row r="438" spans="12:12" x14ac:dyDescent="0.25">
      <c r="L438" s="21"/>
    </row>
    <row r="439" spans="12:12" x14ac:dyDescent="0.25">
      <c r="L439" s="21"/>
    </row>
    <row r="440" spans="12:12" x14ac:dyDescent="0.25">
      <c r="L440" s="21"/>
    </row>
    <row r="441" spans="12:12" x14ac:dyDescent="0.25">
      <c r="L441" s="21"/>
    </row>
    <row r="442" spans="12:12" x14ac:dyDescent="0.25">
      <c r="L442" s="21"/>
    </row>
    <row r="443" spans="12:12" x14ac:dyDescent="0.25">
      <c r="L443" s="21"/>
    </row>
    <row r="444" spans="12:12" x14ac:dyDescent="0.25">
      <c r="L444" s="21"/>
    </row>
    <row r="445" spans="12:12" x14ac:dyDescent="0.25">
      <c r="L445" s="21"/>
    </row>
    <row r="446" spans="12:12" x14ac:dyDescent="0.25">
      <c r="L446" s="21"/>
    </row>
    <row r="447" spans="12:12" x14ac:dyDescent="0.25">
      <c r="L447" s="21"/>
    </row>
    <row r="448" spans="12:12" x14ac:dyDescent="0.25">
      <c r="L448" s="21"/>
    </row>
    <row r="449" spans="12:12" x14ac:dyDescent="0.25">
      <c r="L449" s="21"/>
    </row>
    <row r="450" spans="12:12" x14ac:dyDescent="0.25">
      <c r="L450" s="21"/>
    </row>
    <row r="451" spans="12:12" x14ac:dyDescent="0.25">
      <c r="L451" s="21"/>
    </row>
    <row r="452" spans="12:12" x14ac:dyDescent="0.25">
      <c r="L452" s="21"/>
    </row>
    <row r="453" spans="12:12" x14ac:dyDescent="0.25">
      <c r="L453" s="21"/>
    </row>
    <row r="454" spans="12:12" x14ac:dyDescent="0.25">
      <c r="L454" s="21"/>
    </row>
    <row r="455" spans="12:12" x14ac:dyDescent="0.25">
      <c r="L455" s="21"/>
    </row>
    <row r="456" spans="12:12" x14ac:dyDescent="0.25">
      <c r="L456" s="21"/>
    </row>
    <row r="457" spans="12:12" x14ac:dyDescent="0.25">
      <c r="L457" s="21"/>
    </row>
    <row r="458" spans="12:12" x14ac:dyDescent="0.25">
      <c r="L458" s="21"/>
    </row>
    <row r="459" spans="12:12" x14ac:dyDescent="0.25">
      <c r="L459" s="21"/>
    </row>
    <row r="460" spans="12:12" x14ac:dyDescent="0.25">
      <c r="L460" s="21"/>
    </row>
    <row r="461" spans="12:12" x14ac:dyDescent="0.25">
      <c r="L461" s="21"/>
    </row>
    <row r="462" spans="12:12" x14ac:dyDescent="0.25">
      <c r="L462" s="21"/>
    </row>
    <row r="463" spans="12:12" x14ac:dyDescent="0.25">
      <c r="L463" s="21"/>
    </row>
    <row r="464" spans="12:12" x14ac:dyDescent="0.25">
      <c r="L464" s="21"/>
    </row>
    <row r="465" spans="12:12" x14ac:dyDescent="0.25">
      <c r="L465" s="21"/>
    </row>
    <row r="466" spans="12:12" x14ac:dyDescent="0.25">
      <c r="L466" s="21"/>
    </row>
    <row r="467" spans="12:12" x14ac:dyDescent="0.25">
      <c r="L467" s="21"/>
    </row>
    <row r="468" spans="12:12" x14ac:dyDescent="0.25">
      <c r="L468" s="21"/>
    </row>
    <row r="469" spans="12:12" x14ac:dyDescent="0.25">
      <c r="L469" s="21"/>
    </row>
    <row r="470" spans="12:12" x14ac:dyDescent="0.25">
      <c r="L470" s="21"/>
    </row>
    <row r="471" spans="12:12" x14ac:dyDescent="0.25">
      <c r="L471" s="21"/>
    </row>
    <row r="472" spans="12:12" x14ac:dyDescent="0.25">
      <c r="L472" s="21"/>
    </row>
    <row r="473" spans="12:12" x14ac:dyDescent="0.25">
      <c r="L473" s="21"/>
    </row>
    <row r="474" spans="12:12" x14ac:dyDescent="0.25">
      <c r="L474" s="21"/>
    </row>
    <row r="475" spans="12:12" x14ac:dyDescent="0.25">
      <c r="L475" s="21"/>
    </row>
    <row r="476" spans="12:12" x14ac:dyDescent="0.25">
      <c r="L476" s="21"/>
    </row>
    <row r="477" spans="12:12" x14ac:dyDescent="0.25">
      <c r="L477" s="21"/>
    </row>
    <row r="478" spans="12:12" x14ac:dyDescent="0.25">
      <c r="L478" s="21"/>
    </row>
    <row r="479" spans="12:12" x14ac:dyDescent="0.25">
      <c r="L479" s="21"/>
    </row>
    <row r="480" spans="12:12" x14ac:dyDescent="0.25">
      <c r="L480" s="21"/>
    </row>
    <row r="481" spans="12:12" x14ac:dyDescent="0.25">
      <c r="L481" s="21"/>
    </row>
    <row r="482" spans="12:12" x14ac:dyDescent="0.25">
      <c r="L482" s="21"/>
    </row>
    <row r="483" spans="12:12" x14ac:dyDescent="0.25">
      <c r="L483" s="21"/>
    </row>
    <row r="484" spans="12:12" x14ac:dyDescent="0.25">
      <c r="L484" s="21"/>
    </row>
    <row r="485" spans="12:12" x14ac:dyDescent="0.25">
      <c r="L485" s="21"/>
    </row>
    <row r="486" spans="12:12" x14ac:dyDescent="0.25">
      <c r="L486" s="21"/>
    </row>
    <row r="487" spans="12:12" x14ac:dyDescent="0.25">
      <c r="L487" s="21"/>
    </row>
    <row r="488" spans="12:12" x14ac:dyDescent="0.25">
      <c r="L488" s="21"/>
    </row>
    <row r="489" spans="12:12" x14ac:dyDescent="0.25">
      <c r="L489" s="21"/>
    </row>
    <row r="490" spans="12:12" x14ac:dyDescent="0.25">
      <c r="L490" s="21"/>
    </row>
    <row r="491" spans="12:12" x14ac:dyDescent="0.25">
      <c r="L491" s="21"/>
    </row>
    <row r="492" spans="12:12" x14ac:dyDescent="0.25">
      <c r="L492" s="21"/>
    </row>
    <row r="493" spans="12:12" x14ac:dyDescent="0.25">
      <c r="L493" s="21"/>
    </row>
    <row r="494" spans="12:12" x14ac:dyDescent="0.25">
      <c r="L494" s="21"/>
    </row>
    <row r="495" spans="12:12" x14ac:dyDescent="0.25">
      <c r="L495" s="21"/>
    </row>
    <row r="496" spans="12:12" x14ac:dyDescent="0.25">
      <c r="L496" s="21"/>
    </row>
    <row r="497" spans="12:12" x14ac:dyDescent="0.25">
      <c r="L497" s="21"/>
    </row>
    <row r="498" spans="12:12" x14ac:dyDescent="0.25">
      <c r="L498" s="21"/>
    </row>
    <row r="499" spans="12:12" x14ac:dyDescent="0.25">
      <c r="L499" s="21"/>
    </row>
    <row r="500" spans="12:12" x14ac:dyDescent="0.25">
      <c r="L500" s="21"/>
    </row>
    <row r="501" spans="12:12" x14ac:dyDescent="0.25">
      <c r="L501" s="21"/>
    </row>
    <row r="502" spans="12:12" x14ac:dyDescent="0.25">
      <c r="L502" s="21"/>
    </row>
    <row r="503" spans="12:12" x14ac:dyDescent="0.25">
      <c r="L503" s="21"/>
    </row>
    <row r="504" spans="12:12" x14ac:dyDescent="0.25">
      <c r="L504" s="21"/>
    </row>
    <row r="505" spans="12:12" x14ac:dyDescent="0.25">
      <c r="L505" s="21"/>
    </row>
    <row r="506" spans="12:12" x14ac:dyDescent="0.25">
      <c r="L506" s="21"/>
    </row>
    <row r="507" spans="12:12" x14ac:dyDescent="0.25">
      <c r="L507" s="21"/>
    </row>
    <row r="508" spans="12:12" x14ac:dyDescent="0.25">
      <c r="L508" s="21"/>
    </row>
    <row r="509" spans="12:12" x14ac:dyDescent="0.25">
      <c r="L509" s="21"/>
    </row>
    <row r="510" spans="12:12" x14ac:dyDescent="0.25">
      <c r="L510" s="21"/>
    </row>
    <row r="511" spans="12:12" x14ac:dyDescent="0.25">
      <c r="L511" s="21"/>
    </row>
    <row r="512" spans="12:12" x14ac:dyDescent="0.25">
      <c r="L512" s="21"/>
    </row>
    <row r="513" spans="12:12" x14ac:dyDescent="0.25">
      <c r="L513" s="21"/>
    </row>
    <row r="514" spans="12:12" x14ac:dyDescent="0.25">
      <c r="L514" s="21"/>
    </row>
    <row r="515" spans="12:12" x14ac:dyDescent="0.25">
      <c r="L515" s="21"/>
    </row>
    <row r="516" spans="12:12" x14ac:dyDescent="0.25">
      <c r="L516" s="21"/>
    </row>
    <row r="517" spans="12:12" x14ac:dyDescent="0.25">
      <c r="L517" s="21"/>
    </row>
    <row r="518" spans="12:12" x14ac:dyDescent="0.25">
      <c r="L518" s="21"/>
    </row>
    <row r="519" spans="12:12" x14ac:dyDescent="0.25">
      <c r="L519" s="21"/>
    </row>
    <row r="520" spans="12:12" x14ac:dyDescent="0.25">
      <c r="L520" s="21"/>
    </row>
    <row r="521" spans="12:12" x14ac:dyDescent="0.25">
      <c r="L521" s="21"/>
    </row>
    <row r="522" spans="12:12" x14ac:dyDescent="0.25">
      <c r="L522" s="21"/>
    </row>
    <row r="523" spans="12:12" x14ac:dyDescent="0.25">
      <c r="L523" s="21"/>
    </row>
    <row r="524" spans="12:12" x14ac:dyDescent="0.25">
      <c r="L524" s="21"/>
    </row>
    <row r="525" spans="12:12" x14ac:dyDescent="0.25">
      <c r="L525" s="21"/>
    </row>
    <row r="526" spans="12:12" x14ac:dyDescent="0.25">
      <c r="L526" s="21"/>
    </row>
    <row r="527" spans="12:12" x14ac:dyDescent="0.25">
      <c r="L527" s="21"/>
    </row>
    <row r="528" spans="12:12" x14ac:dyDescent="0.25">
      <c r="L528" s="21"/>
    </row>
    <row r="529" spans="12:12" x14ac:dyDescent="0.25">
      <c r="L529" s="21"/>
    </row>
    <row r="530" spans="12:12" x14ac:dyDescent="0.25">
      <c r="L530" s="21"/>
    </row>
    <row r="531" spans="12:12" x14ac:dyDescent="0.25">
      <c r="L531" s="21"/>
    </row>
    <row r="532" spans="12:12" x14ac:dyDescent="0.25">
      <c r="L532" s="21"/>
    </row>
    <row r="533" spans="12:12" x14ac:dyDescent="0.25">
      <c r="L533" s="21"/>
    </row>
    <row r="534" spans="12:12" x14ac:dyDescent="0.25">
      <c r="L534" s="21"/>
    </row>
    <row r="535" spans="12:12" x14ac:dyDescent="0.25">
      <c r="L535" s="21"/>
    </row>
    <row r="536" spans="12:12" x14ac:dyDescent="0.25">
      <c r="L536" s="21"/>
    </row>
    <row r="537" spans="12:12" x14ac:dyDescent="0.25">
      <c r="L537" s="21"/>
    </row>
    <row r="538" spans="12:12" x14ac:dyDescent="0.25">
      <c r="L538" s="21"/>
    </row>
    <row r="539" spans="12:12" x14ac:dyDescent="0.25">
      <c r="L539" s="21"/>
    </row>
    <row r="540" spans="12:12" x14ac:dyDescent="0.25">
      <c r="L540" s="21"/>
    </row>
    <row r="541" spans="12:12" x14ac:dyDescent="0.25">
      <c r="L541" s="21"/>
    </row>
    <row r="542" spans="12:12" x14ac:dyDescent="0.25">
      <c r="L542" s="21"/>
    </row>
    <row r="543" spans="12:12" x14ac:dyDescent="0.25">
      <c r="L543" s="21"/>
    </row>
    <row r="544" spans="12:12" x14ac:dyDescent="0.25">
      <c r="L544" s="21"/>
    </row>
    <row r="545" spans="12:12" x14ac:dyDescent="0.25">
      <c r="L545" s="21"/>
    </row>
    <row r="546" spans="12:12" x14ac:dyDescent="0.25">
      <c r="L546" s="21"/>
    </row>
    <row r="547" spans="12:12" x14ac:dyDescent="0.25">
      <c r="L547" s="21"/>
    </row>
    <row r="548" spans="12:12" x14ac:dyDescent="0.25">
      <c r="L548" s="21"/>
    </row>
    <row r="549" spans="12:12" x14ac:dyDescent="0.25">
      <c r="L549" s="21"/>
    </row>
    <row r="550" spans="12:12" x14ac:dyDescent="0.25">
      <c r="L550" s="21"/>
    </row>
    <row r="551" spans="12:12" x14ac:dyDescent="0.25">
      <c r="L551" s="21"/>
    </row>
    <row r="552" spans="12:12" x14ac:dyDescent="0.25">
      <c r="L552" s="21"/>
    </row>
    <row r="553" spans="12:12" x14ac:dyDescent="0.25">
      <c r="L553" s="21"/>
    </row>
    <row r="554" spans="12:12" x14ac:dyDescent="0.25">
      <c r="L554" s="21"/>
    </row>
    <row r="555" spans="12:12" x14ac:dyDescent="0.25">
      <c r="L555" s="21"/>
    </row>
    <row r="556" spans="12:12" x14ac:dyDescent="0.25">
      <c r="L556" s="21"/>
    </row>
    <row r="557" spans="12:12" x14ac:dyDescent="0.25">
      <c r="L557" s="21"/>
    </row>
    <row r="558" spans="12:12" x14ac:dyDescent="0.25">
      <c r="L558" s="21"/>
    </row>
    <row r="559" spans="12:12" x14ac:dyDescent="0.25">
      <c r="L559" s="21"/>
    </row>
    <row r="560" spans="12:12" x14ac:dyDescent="0.25">
      <c r="L560" s="21"/>
    </row>
    <row r="561" spans="12:12" x14ac:dyDescent="0.25">
      <c r="L561" s="21"/>
    </row>
    <row r="562" spans="12:12" x14ac:dyDescent="0.25">
      <c r="L562" s="21"/>
    </row>
    <row r="563" spans="12:12" x14ac:dyDescent="0.25">
      <c r="L563" s="21"/>
    </row>
    <row r="564" spans="12:12" x14ac:dyDescent="0.25">
      <c r="L564" s="21"/>
    </row>
    <row r="565" spans="12:12" x14ac:dyDescent="0.25">
      <c r="L565" s="21"/>
    </row>
    <row r="566" spans="12:12" x14ac:dyDescent="0.25">
      <c r="L566" s="21"/>
    </row>
    <row r="567" spans="12:12" x14ac:dyDescent="0.25">
      <c r="L567" s="21"/>
    </row>
    <row r="568" spans="12:12" x14ac:dyDescent="0.25">
      <c r="L568" s="21"/>
    </row>
    <row r="569" spans="12:12" x14ac:dyDescent="0.25">
      <c r="L569" s="21"/>
    </row>
    <row r="570" spans="12:12" x14ac:dyDescent="0.25">
      <c r="L570" s="21"/>
    </row>
    <row r="571" spans="12:12" x14ac:dyDescent="0.25">
      <c r="L571" s="21"/>
    </row>
    <row r="572" spans="12:12" x14ac:dyDescent="0.25">
      <c r="L572" s="21"/>
    </row>
    <row r="573" spans="12:12" x14ac:dyDescent="0.25">
      <c r="L573" s="21"/>
    </row>
    <row r="574" spans="12:12" x14ac:dyDescent="0.25">
      <c r="L574" s="21"/>
    </row>
    <row r="575" spans="12:12" x14ac:dyDescent="0.25">
      <c r="L575" s="21"/>
    </row>
    <row r="576" spans="12:12" x14ac:dyDescent="0.25">
      <c r="L576" s="21"/>
    </row>
    <row r="577" spans="12:12" x14ac:dyDescent="0.25">
      <c r="L577" s="21"/>
    </row>
    <row r="578" spans="12:12" x14ac:dyDescent="0.25">
      <c r="L578" s="21"/>
    </row>
    <row r="579" spans="12:12" x14ac:dyDescent="0.25">
      <c r="L579" s="21"/>
    </row>
    <row r="580" spans="12:12" x14ac:dyDescent="0.25">
      <c r="L580" s="21"/>
    </row>
    <row r="581" spans="12:12" x14ac:dyDescent="0.25">
      <c r="L581" s="21"/>
    </row>
    <row r="582" spans="12:12" x14ac:dyDescent="0.25">
      <c r="L582" s="21"/>
    </row>
    <row r="583" spans="12:12" x14ac:dyDescent="0.25">
      <c r="L583" s="21"/>
    </row>
    <row r="584" spans="12:12" x14ac:dyDescent="0.25">
      <c r="L584" s="21"/>
    </row>
    <row r="585" spans="12:12" x14ac:dyDescent="0.25">
      <c r="L585" s="21"/>
    </row>
    <row r="586" spans="12:12" x14ac:dyDescent="0.25">
      <c r="L586" s="21"/>
    </row>
    <row r="587" spans="12:12" x14ac:dyDescent="0.25">
      <c r="L587" s="21"/>
    </row>
    <row r="588" spans="12:12" x14ac:dyDescent="0.25">
      <c r="L588" s="21"/>
    </row>
    <row r="589" spans="12:12" x14ac:dyDescent="0.25">
      <c r="L589" s="21"/>
    </row>
    <row r="590" spans="12:12" x14ac:dyDescent="0.25">
      <c r="L590" s="21"/>
    </row>
    <row r="591" spans="12:12" x14ac:dyDescent="0.25">
      <c r="L591" s="21"/>
    </row>
    <row r="592" spans="12:12" x14ac:dyDescent="0.25">
      <c r="L592" s="21"/>
    </row>
    <row r="593" spans="12:12" x14ac:dyDescent="0.25">
      <c r="L593" s="21"/>
    </row>
    <row r="594" spans="12:12" x14ac:dyDescent="0.25">
      <c r="L594" s="21"/>
    </row>
    <row r="595" spans="12:12" x14ac:dyDescent="0.25">
      <c r="L595" s="21"/>
    </row>
    <row r="596" spans="12:12" x14ac:dyDescent="0.25">
      <c r="L596" s="21"/>
    </row>
    <row r="597" spans="12:12" x14ac:dyDescent="0.25">
      <c r="L597" s="21"/>
    </row>
    <row r="598" spans="12:12" x14ac:dyDescent="0.25">
      <c r="L598" s="21"/>
    </row>
    <row r="599" spans="12:12" x14ac:dyDescent="0.25">
      <c r="L599" s="21"/>
    </row>
    <row r="600" spans="12:12" x14ac:dyDescent="0.25">
      <c r="L600" s="21"/>
    </row>
    <row r="601" spans="12:12" x14ac:dyDescent="0.25">
      <c r="L601" s="21"/>
    </row>
    <row r="602" spans="12:12" x14ac:dyDescent="0.25">
      <c r="L602" s="21"/>
    </row>
    <row r="603" spans="12:12" x14ac:dyDescent="0.25">
      <c r="L603" s="21"/>
    </row>
    <row r="604" spans="12:12" x14ac:dyDescent="0.25">
      <c r="L604" s="21"/>
    </row>
    <row r="605" spans="12:12" x14ac:dyDescent="0.25">
      <c r="L605" s="21"/>
    </row>
    <row r="606" spans="12:12" x14ac:dyDescent="0.25">
      <c r="L606" s="21"/>
    </row>
    <row r="607" spans="12:12" x14ac:dyDescent="0.25">
      <c r="L607" s="21"/>
    </row>
    <row r="608" spans="12:12" x14ac:dyDescent="0.25">
      <c r="L608" s="21"/>
    </row>
    <row r="609" spans="12:12" x14ac:dyDescent="0.25">
      <c r="L609" s="21"/>
    </row>
    <row r="610" spans="12:12" x14ac:dyDescent="0.25">
      <c r="L610" s="21"/>
    </row>
    <row r="611" spans="12:12" x14ac:dyDescent="0.25">
      <c r="L611" s="21"/>
    </row>
    <row r="612" spans="12:12" x14ac:dyDescent="0.25">
      <c r="L612" s="21"/>
    </row>
    <row r="613" spans="12:12" x14ac:dyDescent="0.25">
      <c r="L613" s="21"/>
    </row>
    <row r="614" spans="12:12" x14ac:dyDescent="0.25">
      <c r="L614" s="21"/>
    </row>
    <row r="615" spans="12:12" x14ac:dyDescent="0.25">
      <c r="L615" s="21"/>
    </row>
    <row r="616" spans="12:12" x14ac:dyDescent="0.25">
      <c r="L616" s="21"/>
    </row>
    <row r="617" spans="12:12" x14ac:dyDescent="0.25">
      <c r="L617" s="21"/>
    </row>
    <row r="618" spans="12:12" x14ac:dyDescent="0.25">
      <c r="L618" s="21"/>
    </row>
    <row r="619" spans="12:12" x14ac:dyDescent="0.25">
      <c r="L619" s="21"/>
    </row>
    <row r="620" spans="12:12" x14ac:dyDescent="0.25">
      <c r="L620" s="21"/>
    </row>
    <row r="621" spans="12:12" x14ac:dyDescent="0.25">
      <c r="L621" s="21"/>
    </row>
    <row r="622" spans="12:12" x14ac:dyDescent="0.25">
      <c r="L622" s="21"/>
    </row>
    <row r="623" spans="12:12" x14ac:dyDescent="0.25">
      <c r="L623" s="21"/>
    </row>
    <row r="624" spans="12:12" x14ac:dyDescent="0.25">
      <c r="L624" s="21"/>
    </row>
    <row r="625" spans="12:12" x14ac:dyDescent="0.25">
      <c r="L625" s="21"/>
    </row>
    <row r="626" spans="12:12" x14ac:dyDescent="0.25">
      <c r="L626" s="21"/>
    </row>
    <row r="627" spans="12:12" x14ac:dyDescent="0.25">
      <c r="L627" s="21"/>
    </row>
    <row r="628" spans="12:12" x14ac:dyDescent="0.25">
      <c r="L628" s="21"/>
    </row>
    <row r="629" spans="12:12" x14ac:dyDescent="0.25">
      <c r="L629" s="21"/>
    </row>
    <row r="630" spans="12:12" x14ac:dyDescent="0.25">
      <c r="L630" s="21"/>
    </row>
    <row r="631" spans="12:12" x14ac:dyDescent="0.25">
      <c r="L631" s="21"/>
    </row>
    <row r="632" spans="12:12" x14ac:dyDescent="0.25">
      <c r="L632" s="21"/>
    </row>
    <row r="633" spans="12:12" x14ac:dyDescent="0.25">
      <c r="L633" s="21"/>
    </row>
    <row r="634" spans="12:12" x14ac:dyDescent="0.25">
      <c r="L634" s="21"/>
    </row>
    <row r="635" spans="12:12" x14ac:dyDescent="0.25">
      <c r="L635" s="21"/>
    </row>
    <row r="636" spans="12:12" x14ac:dyDescent="0.25">
      <c r="L636" s="21"/>
    </row>
    <row r="637" spans="12:12" x14ac:dyDescent="0.25">
      <c r="L637" s="21"/>
    </row>
    <row r="638" spans="12:12" x14ac:dyDescent="0.25">
      <c r="L638" s="21"/>
    </row>
    <row r="639" spans="12:12" x14ac:dyDescent="0.25">
      <c r="L639" s="21"/>
    </row>
    <row r="640" spans="12:12" x14ac:dyDescent="0.25">
      <c r="L640" s="21"/>
    </row>
    <row r="641" spans="12:12" x14ac:dyDescent="0.25">
      <c r="L641" s="21"/>
    </row>
    <row r="642" spans="12:12" x14ac:dyDescent="0.25">
      <c r="L642" s="21"/>
    </row>
    <row r="643" spans="12:12" x14ac:dyDescent="0.25">
      <c r="L643" s="21"/>
    </row>
    <row r="644" spans="12:12" x14ac:dyDescent="0.25">
      <c r="L644" s="21"/>
    </row>
    <row r="645" spans="12:12" x14ac:dyDescent="0.25">
      <c r="L645" s="21"/>
    </row>
    <row r="646" spans="12:12" x14ac:dyDescent="0.25">
      <c r="L646" s="21"/>
    </row>
    <row r="647" spans="12:12" x14ac:dyDescent="0.25">
      <c r="L647" s="21"/>
    </row>
    <row r="648" spans="12:12" x14ac:dyDescent="0.25">
      <c r="L648" s="21"/>
    </row>
    <row r="649" spans="12:12" x14ac:dyDescent="0.25">
      <c r="L649" s="21"/>
    </row>
    <row r="650" spans="12:12" x14ac:dyDescent="0.25">
      <c r="L650" s="21"/>
    </row>
    <row r="651" spans="12:12" x14ac:dyDescent="0.25">
      <c r="L651" s="21"/>
    </row>
    <row r="652" spans="12:12" x14ac:dyDescent="0.25">
      <c r="L652" s="21"/>
    </row>
    <row r="653" spans="12:12" x14ac:dyDescent="0.25">
      <c r="L653" s="21"/>
    </row>
    <row r="654" spans="12:12" x14ac:dyDescent="0.25">
      <c r="L654" s="21"/>
    </row>
    <row r="655" spans="12:12" x14ac:dyDescent="0.25">
      <c r="L655" s="21"/>
    </row>
    <row r="656" spans="12:12" x14ac:dyDescent="0.25">
      <c r="L656" s="21"/>
    </row>
    <row r="657" spans="12:12" x14ac:dyDescent="0.25">
      <c r="L657" s="21"/>
    </row>
    <row r="658" spans="12:12" x14ac:dyDescent="0.25">
      <c r="L658" s="21"/>
    </row>
    <row r="659" spans="12:12" x14ac:dyDescent="0.25">
      <c r="L659" s="21"/>
    </row>
    <row r="660" spans="12:12" x14ac:dyDescent="0.25">
      <c r="L660" s="21"/>
    </row>
    <row r="661" spans="12:12" x14ac:dyDescent="0.25">
      <c r="L661" s="21"/>
    </row>
    <row r="662" spans="12:12" x14ac:dyDescent="0.25">
      <c r="L662" s="21"/>
    </row>
    <row r="663" spans="12:12" x14ac:dyDescent="0.25">
      <c r="L663" s="21"/>
    </row>
    <row r="664" spans="12:12" x14ac:dyDescent="0.25">
      <c r="L664" s="21"/>
    </row>
    <row r="665" spans="12:12" x14ac:dyDescent="0.25">
      <c r="L665" s="21"/>
    </row>
    <row r="666" spans="12:12" x14ac:dyDescent="0.25">
      <c r="L666" s="21"/>
    </row>
    <row r="667" spans="12:12" x14ac:dyDescent="0.25">
      <c r="L667" s="21"/>
    </row>
    <row r="668" spans="12:12" x14ac:dyDescent="0.25">
      <c r="L668" s="21"/>
    </row>
    <row r="669" spans="12:12" x14ac:dyDescent="0.25">
      <c r="L669" s="21"/>
    </row>
    <row r="670" spans="12:12" x14ac:dyDescent="0.25">
      <c r="L670" s="21"/>
    </row>
    <row r="671" spans="12:12" x14ac:dyDescent="0.25">
      <c r="L671" s="21"/>
    </row>
    <row r="672" spans="12:12" x14ac:dyDescent="0.25">
      <c r="L672" s="21"/>
    </row>
    <row r="673" spans="12:12" x14ac:dyDescent="0.25">
      <c r="L673" s="21"/>
    </row>
    <row r="674" spans="12:12" x14ac:dyDescent="0.25">
      <c r="L674" s="21"/>
    </row>
    <row r="675" spans="12:12" x14ac:dyDescent="0.25">
      <c r="L675" s="21"/>
    </row>
    <row r="676" spans="12:12" x14ac:dyDescent="0.25">
      <c r="L676" s="21"/>
    </row>
    <row r="677" spans="12:12" x14ac:dyDescent="0.25">
      <c r="L677" s="21"/>
    </row>
    <row r="678" spans="12:12" x14ac:dyDescent="0.25">
      <c r="L678" s="21"/>
    </row>
    <row r="679" spans="12:12" x14ac:dyDescent="0.25">
      <c r="L679" s="21"/>
    </row>
    <row r="680" spans="12:12" x14ac:dyDescent="0.25">
      <c r="L680" s="21"/>
    </row>
    <row r="681" spans="12:12" x14ac:dyDescent="0.25">
      <c r="L681" s="21"/>
    </row>
    <row r="682" spans="12:12" x14ac:dyDescent="0.25">
      <c r="L682" s="21"/>
    </row>
    <row r="683" spans="12:12" x14ac:dyDescent="0.25">
      <c r="L683" s="21"/>
    </row>
    <row r="684" spans="12:12" x14ac:dyDescent="0.25">
      <c r="L684" s="21"/>
    </row>
    <row r="685" spans="12:12" x14ac:dyDescent="0.25">
      <c r="L685" s="21"/>
    </row>
    <row r="686" spans="12:12" x14ac:dyDescent="0.25">
      <c r="L686" s="21"/>
    </row>
    <row r="687" spans="12:12" x14ac:dyDescent="0.25">
      <c r="L687" s="21"/>
    </row>
    <row r="688" spans="12:12" x14ac:dyDescent="0.25">
      <c r="L688" s="21"/>
    </row>
    <row r="689" spans="12:12" x14ac:dyDescent="0.25">
      <c r="L689" s="21"/>
    </row>
    <row r="690" spans="12:12" x14ac:dyDescent="0.25">
      <c r="L690" s="21"/>
    </row>
    <row r="691" spans="12:12" x14ac:dyDescent="0.25">
      <c r="L691" s="21"/>
    </row>
    <row r="692" spans="12:12" x14ac:dyDescent="0.25">
      <c r="L692" s="21"/>
    </row>
    <row r="693" spans="12:12" x14ac:dyDescent="0.25">
      <c r="L693" s="21"/>
    </row>
    <row r="694" spans="12:12" x14ac:dyDescent="0.25">
      <c r="L694" s="21"/>
    </row>
    <row r="695" spans="12:12" x14ac:dyDescent="0.25">
      <c r="L695" s="21"/>
    </row>
    <row r="696" spans="12:12" x14ac:dyDescent="0.25">
      <c r="L696" s="21"/>
    </row>
    <row r="697" spans="12:12" x14ac:dyDescent="0.25">
      <c r="L697" s="21"/>
    </row>
    <row r="698" spans="12:12" x14ac:dyDescent="0.25">
      <c r="L698" s="21"/>
    </row>
    <row r="699" spans="12:12" x14ac:dyDescent="0.25">
      <c r="L699" s="21"/>
    </row>
    <row r="700" spans="12:12" x14ac:dyDescent="0.25">
      <c r="L700" s="21"/>
    </row>
    <row r="701" spans="12:12" x14ac:dyDescent="0.25">
      <c r="L701" s="21"/>
    </row>
    <row r="702" spans="12:12" x14ac:dyDescent="0.25">
      <c r="L702" s="21"/>
    </row>
    <row r="703" spans="12:12" x14ac:dyDescent="0.25">
      <c r="L703" s="21"/>
    </row>
    <row r="704" spans="12:12" x14ac:dyDescent="0.25">
      <c r="L704" s="21"/>
    </row>
    <row r="705" spans="12:12" x14ac:dyDescent="0.25">
      <c r="L705" s="21"/>
    </row>
    <row r="706" spans="12:12" x14ac:dyDescent="0.25">
      <c r="L706" s="21"/>
    </row>
    <row r="707" spans="12:12" x14ac:dyDescent="0.25">
      <c r="L707" s="21"/>
    </row>
    <row r="708" spans="12:12" x14ac:dyDescent="0.25">
      <c r="L708" s="21"/>
    </row>
    <row r="709" spans="12:12" x14ac:dyDescent="0.25">
      <c r="L709" s="21"/>
    </row>
    <row r="710" spans="12:12" x14ac:dyDescent="0.25">
      <c r="L710" s="21"/>
    </row>
    <row r="711" spans="12:12" x14ac:dyDescent="0.25">
      <c r="L711" s="21"/>
    </row>
    <row r="712" spans="12:12" x14ac:dyDescent="0.25">
      <c r="L712" s="21"/>
    </row>
    <row r="713" spans="12:12" x14ac:dyDescent="0.25">
      <c r="L713" s="21"/>
    </row>
    <row r="714" spans="12:12" x14ac:dyDescent="0.25">
      <c r="L714" s="21"/>
    </row>
    <row r="715" spans="12:12" x14ac:dyDescent="0.25">
      <c r="L715" s="21"/>
    </row>
    <row r="716" spans="12:12" x14ac:dyDescent="0.25">
      <c r="L716" s="21"/>
    </row>
    <row r="717" spans="12:12" x14ac:dyDescent="0.25">
      <c r="L717" s="21"/>
    </row>
    <row r="718" spans="12:12" x14ac:dyDescent="0.25">
      <c r="L718" s="21"/>
    </row>
    <row r="719" spans="12:12" x14ac:dyDescent="0.25">
      <c r="L719" s="21"/>
    </row>
    <row r="720" spans="12:12" x14ac:dyDescent="0.25">
      <c r="L720" s="21"/>
    </row>
    <row r="721" spans="12:12" x14ac:dyDescent="0.25">
      <c r="L721" s="21"/>
    </row>
    <row r="722" spans="12:12" x14ac:dyDescent="0.25">
      <c r="L722" s="21"/>
    </row>
    <row r="723" spans="12:12" x14ac:dyDescent="0.25">
      <c r="L723" s="21"/>
    </row>
    <row r="724" spans="12:12" x14ac:dyDescent="0.25">
      <c r="L724" s="21"/>
    </row>
    <row r="725" spans="12:12" x14ac:dyDescent="0.25">
      <c r="L725" s="21"/>
    </row>
    <row r="726" spans="12:12" x14ac:dyDescent="0.25">
      <c r="L726" s="21"/>
    </row>
    <row r="727" spans="12:12" x14ac:dyDescent="0.25">
      <c r="L727" s="21"/>
    </row>
    <row r="728" spans="12:12" x14ac:dyDescent="0.25">
      <c r="L728" s="21"/>
    </row>
    <row r="729" spans="12:12" x14ac:dyDescent="0.25">
      <c r="L729" s="21"/>
    </row>
    <row r="730" spans="12:12" x14ac:dyDescent="0.25">
      <c r="L730" s="21"/>
    </row>
    <row r="731" spans="12:12" x14ac:dyDescent="0.25">
      <c r="L731" s="21"/>
    </row>
    <row r="732" spans="12:12" x14ac:dyDescent="0.25">
      <c r="L732" s="21"/>
    </row>
    <row r="733" spans="12:12" x14ac:dyDescent="0.25">
      <c r="L733" s="21"/>
    </row>
    <row r="734" spans="12:12" x14ac:dyDescent="0.25">
      <c r="L734" s="21"/>
    </row>
    <row r="735" spans="12:12" x14ac:dyDescent="0.25">
      <c r="L735" s="21"/>
    </row>
    <row r="736" spans="12:12" x14ac:dyDescent="0.25">
      <c r="L736" s="21"/>
    </row>
    <row r="737" spans="12:12" x14ac:dyDescent="0.25">
      <c r="L737" s="21"/>
    </row>
    <row r="738" spans="12:12" x14ac:dyDescent="0.25">
      <c r="L738" s="21"/>
    </row>
    <row r="739" spans="12:12" x14ac:dyDescent="0.25">
      <c r="L739" s="21"/>
    </row>
    <row r="740" spans="12:12" x14ac:dyDescent="0.25">
      <c r="L740" s="21"/>
    </row>
    <row r="741" spans="12:12" x14ac:dyDescent="0.25">
      <c r="L741" s="21"/>
    </row>
    <row r="742" spans="12:12" x14ac:dyDescent="0.25">
      <c r="L742" s="21"/>
    </row>
    <row r="743" spans="12:12" x14ac:dyDescent="0.25">
      <c r="L743" s="21"/>
    </row>
    <row r="744" spans="12:12" x14ac:dyDescent="0.25">
      <c r="L744" s="21"/>
    </row>
    <row r="745" spans="12:12" x14ac:dyDescent="0.25">
      <c r="L745" s="21"/>
    </row>
    <row r="746" spans="12:12" x14ac:dyDescent="0.25">
      <c r="L746" s="21"/>
    </row>
    <row r="747" spans="12:12" x14ac:dyDescent="0.25">
      <c r="L747" s="21"/>
    </row>
    <row r="748" spans="12:12" x14ac:dyDescent="0.25">
      <c r="L748" s="21"/>
    </row>
    <row r="749" spans="12:12" x14ac:dyDescent="0.25">
      <c r="L749" s="21"/>
    </row>
    <row r="750" spans="12:12" x14ac:dyDescent="0.25">
      <c r="L750" s="21"/>
    </row>
    <row r="751" spans="12:12" x14ac:dyDescent="0.25">
      <c r="L751" s="21"/>
    </row>
    <row r="752" spans="12:12" x14ac:dyDescent="0.25">
      <c r="L752" s="21"/>
    </row>
    <row r="753" spans="12:12" x14ac:dyDescent="0.25">
      <c r="L753" s="21"/>
    </row>
    <row r="754" spans="12:12" x14ac:dyDescent="0.25">
      <c r="L754" s="21"/>
    </row>
    <row r="755" spans="12:12" x14ac:dyDescent="0.25">
      <c r="L755" s="21"/>
    </row>
    <row r="756" spans="12:12" x14ac:dyDescent="0.25">
      <c r="L756" s="21"/>
    </row>
    <row r="757" spans="12:12" x14ac:dyDescent="0.25">
      <c r="L757" s="21"/>
    </row>
    <row r="758" spans="12:12" x14ac:dyDescent="0.25">
      <c r="L758" s="21"/>
    </row>
    <row r="759" spans="12:12" x14ac:dyDescent="0.25">
      <c r="L759" s="21"/>
    </row>
    <row r="760" spans="12:12" x14ac:dyDescent="0.25">
      <c r="L760" s="21"/>
    </row>
    <row r="761" spans="12:12" x14ac:dyDescent="0.25">
      <c r="L761" s="21"/>
    </row>
    <row r="762" spans="12:12" x14ac:dyDescent="0.25">
      <c r="L762" s="21"/>
    </row>
    <row r="763" spans="12:12" x14ac:dyDescent="0.25">
      <c r="L763" s="21"/>
    </row>
    <row r="764" spans="12:12" x14ac:dyDescent="0.25">
      <c r="L764" s="21"/>
    </row>
    <row r="765" spans="12:12" x14ac:dyDescent="0.25">
      <c r="L765" s="21"/>
    </row>
    <row r="766" spans="12:12" x14ac:dyDescent="0.25">
      <c r="L766" s="21"/>
    </row>
    <row r="767" spans="12:12" x14ac:dyDescent="0.25">
      <c r="L767" s="21"/>
    </row>
    <row r="768" spans="12:12" x14ac:dyDescent="0.25">
      <c r="L768" s="21"/>
    </row>
    <row r="769" spans="12:12" x14ac:dyDescent="0.25">
      <c r="L769" s="21"/>
    </row>
    <row r="770" spans="12:12" x14ac:dyDescent="0.25">
      <c r="L770" s="21"/>
    </row>
    <row r="771" spans="12:12" x14ac:dyDescent="0.25">
      <c r="L771" s="21"/>
    </row>
    <row r="772" spans="12:12" x14ac:dyDescent="0.25">
      <c r="L772" s="21"/>
    </row>
    <row r="773" spans="12:12" x14ac:dyDescent="0.25">
      <c r="L773" s="21"/>
    </row>
    <row r="774" spans="12:12" x14ac:dyDescent="0.25">
      <c r="L774" s="21"/>
    </row>
    <row r="775" spans="12:12" x14ac:dyDescent="0.25">
      <c r="L775" s="21"/>
    </row>
    <row r="776" spans="12:12" x14ac:dyDescent="0.25">
      <c r="L776" s="21"/>
    </row>
    <row r="777" spans="12:12" x14ac:dyDescent="0.25">
      <c r="L777" s="21"/>
    </row>
    <row r="778" spans="12:12" x14ac:dyDescent="0.25">
      <c r="L778" s="21"/>
    </row>
    <row r="779" spans="12:12" x14ac:dyDescent="0.25">
      <c r="L779" s="21"/>
    </row>
    <row r="780" spans="12:12" x14ac:dyDescent="0.25">
      <c r="L780" s="21"/>
    </row>
    <row r="781" spans="12:12" x14ac:dyDescent="0.25">
      <c r="L781" s="21"/>
    </row>
    <row r="782" spans="12:12" x14ac:dyDescent="0.25">
      <c r="L782" s="21"/>
    </row>
    <row r="783" spans="12:12" x14ac:dyDescent="0.25">
      <c r="L783" s="21"/>
    </row>
    <row r="784" spans="12:12" x14ac:dyDescent="0.25">
      <c r="L784" s="21"/>
    </row>
    <row r="785" spans="12:12" x14ac:dyDescent="0.25">
      <c r="L785" s="21"/>
    </row>
    <row r="786" spans="12:12" x14ac:dyDescent="0.25">
      <c r="L786" s="21"/>
    </row>
    <row r="787" spans="12:12" x14ac:dyDescent="0.25">
      <c r="L787" s="21"/>
    </row>
    <row r="788" spans="12:12" x14ac:dyDescent="0.25">
      <c r="L788" s="21"/>
    </row>
    <row r="789" spans="12:12" x14ac:dyDescent="0.25">
      <c r="L789" s="21"/>
    </row>
    <row r="790" spans="12:12" x14ac:dyDescent="0.25">
      <c r="L790" s="21"/>
    </row>
    <row r="791" spans="12:12" x14ac:dyDescent="0.25">
      <c r="L791" s="21"/>
    </row>
    <row r="792" spans="12:12" x14ac:dyDescent="0.25">
      <c r="L792" s="21"/>
    </row>
    <row r="793" spans="12:12" x14ac:dyDescent="0.25">
      <c r="L793" s="21"/>
    </row>
    <row r="794" spans="12:12" x14ac:dyDescent="0.25">
      <c r="L794" s="21"/>
    </row>
    <row r="795" spans="12:12" x14ac:dyDescent="0.25">
      <c r="L795" s="21"/>
    </row>
    <row r="796" spans="12:12" x14ac:dyDescent="0.25">
      <c r="L796" s="21"/>
    </row>
    <row r="797" spans="12:12" x14ac:dyDescent="0.25">
      <c r="L797" s="21"/>
    </row>
    <row r="798" spans="12:12" x14ac:dyDescent="0.25">
      <c r="L798" s="21"/>
    </row>
    <row r="799" spans="12:12" x14ac:dyDescent="0.25">
      <c r="L799" s="21"/>
    </row>
    <row r="800" spans="12:12" x14ac:dyDescent="0.25">
      <c r="L800" s="21"/>
    </row>
    <row r="801" spans="12:12" x14ac:dyDescent="0.25">
      <c r="L801" s="21"/>
    </row>
    <row r="802" spans="12:12" x14ac:dyDescent="0.25">
      <c r="L802" s="21"/>
    </row>
    <row r="803" spans="12:12" x14ac:dyDescent="0.25">
      <c r="L803" s="21"/>
    </row>
    <row r="804" spans="12:12" x14ac:dyDescent="0.25">
      <c r="L804" s="21"/>
    </row>
    <row r="805" spans="12:12" x14ac:dyDescent="0.25">
      <c r="L805" s="21"/>
    </row>
    <row r="806" spans="12:12" x14ac:dyDescent="0.25">
      <c r="L806" s="21"/>
    </row>
    <row r="807" spans="12:12" x14ac:dyDescent="0.25">
      <c r="L807" s="21"/>
    </row>
    <row r="808" spans="12:12" x14ac:dyDescent="0.25">
      <c r="L808" s="21"/>
    </row>
    <row r="809" spans="12:12" x14ac:dyDescent="0.25">
      <c r="L809" s="21"/>
    </row>
    <row r="810" spans="12:12" x14ac:dyDescent="0.25">
      <c r="L810" s="21"/>
    </row>
    <row r="811" spans="12:12" x14ac:dyDescent="0.25">
      <c r="L811" s="21"/>
    </row>
    <row r="812" spans="12:12" x14ac:dyDescent="0.25">
      <c r="L812" s="21"/>
    </row>
    <row r="813" spans="12:12" x14ac:dyDescent="0.25">
      <c r="L813" s="21"/>
    </row>
    <row r="814" spans="12:12" x14ac:dyDescent="0.25">
      <c r="L814" s="21"/>
    </row>
    <row r="815" spans="12:12" x14ac:dyDescent="0.25">
      <c r="L815" s="21"/>
    </row>
    <row r="816" spans="12:12" x14ac:dyDescent="0.25">
      <c r="L816" s="21"/>
    </row>
    <row r="817" spans="12:12" x14ac:dyDescent="0.25">
      <c r="L817" s="21"/>
    </row>
    <row r="818" spans="12:12" x14ac:dyDescent="0.25">
      <c r="L818" s="21"/>
    </row>
    <row r="819" spans="12:12" x14ac:dyDescent="0.25">
      <c r="L819" s="21"/>
    </row>
    <row r="820" spans="12:12" x14ac:dyDescent="0.25">
      <c r="L820" s="21"/>
    </row>
    <row r="821" spans="12:12" x14ac:dyDescent="0.25">
      <c r="L821" s="21"/>
    </row>
    <row r="822" spans="12:12" x14ac:dyDescent="0.25">
      <c r="L822" s="21"/>
    </row>
    <row r="823" spans="12:12" x14ac:dyDescent="0.25">
      <c r="L823" s="21"/>
    </row>
    <row r="824" spans="12:12" x14ac:dyDescent="0.25">
      <c r="L824" s="21"/>
    </row>
    <row r="825" spans="12:12" x14ac:dyDescent="0.25">
      <c r="L825" s="21"/>
    </row>
    <row r="826" spans="12:12" x14ac:dyDescent="0.25">
      <c r="L826" s="21"/>
    </row>
    <row r="827" spans="12:12" x14ac:dyDescent="0.25">
      <c r="L827" s="21"/>
    </row>
    <row r="828" spans="12:12" x14ac:dyDescent="0.25">
      <c r="L828" s="21"/>
    </row>
    <row r="829" spans="12:12" x14ac:dyDescent="0.25">
      <c r="L829" s="21"/>
    </row>
    <row r="830" spans="12:12" x14ac:dyDescent="0.25">
      <c r="L830" s="21"/>
    </row>
    <row r="831" spans="12:12" x14ac:dyDescent="0.25">
      <c r="L831" s="21"/>
    </row>
    <row r="832" spans="12:12" x14ac:dyDescent="0.25">
      <c r="L832" s="21"/>
    </row>
    <row r="833" spans="12:12" x14ac:dyDescent="0.25">
      <c r="L833" s="21"/>
    </row>
    <row r="834" spans="12:12" x14ac:dyDescent="0.25">
      <c r="L834" s="21"/>
    </row>
    <row r="835" spans="12:12" x14ac:dyDescent="0.25">
      <c r="L835" s="21"/>
    </row>
    <row r="836" spans="12:12" x14ac:dyDescent="0.25">
      <c r="L836" s="21"/>
    </row>
    <row r="837" spans="12:12" x14ac:dyDescent="0.25">
      <c r="L837" s="21"/>
    </row>
    <row r="838" spans="12:12" x14ac:dyDescent="0.25">
      <c r="L838" s="21"/>
    </row>
    <row r="839" spans="12:12" x14ac:dyDescent="0.25">
      <c r="L839" s="21"/>
    </row>
    <row r="840" spans="12:12" x14ac:dyDescent="0.25">
      <c r="L840" s="21"/>
    </row>
    <row r="841" spans="12:12" x14ac:dyDescent="0.25">
      <c r="L841" s="21"/>
    </row>
    <row r="842" spans="12:12" x14ac:dyDescent="0.25">
      <c r="L842" s="21"/>
    </row>
    <row r="843" spans="12:12" x14ac:dyDescent="0.25">
      <c r="L843" s="21"/>
    </row>
    <row r="844" spans="12:12" x14ac:dyDescent="0.25">
      <c r="L844" s="21"/>
    </row>
    <row r="845" spans="12:12" x14ac:dyDescent="0.25">
      <c r="L845" s="21"/>
    </row>
    <row r="846" spans="12:12" x14ac:dyDescent="0.25">
      <c r="L846" s="21"/>
    </row>
    <row r="847" spans="12:12" x14ac:dyDescent="0.25">
      <c r="L847" s="21"/>
    </row>
    <row r="848" spans="12:12" x14ac:dyDescent="0.25">
      <c r="L848" s="21"/>
    </row>
    <row r="849" spans="12:12" x14ac:dyDescent="0.25">
      <c r="L849" s="21"/>
    </row>
    <row r="850" spans="12:12" x14ac:dyDescent="0.25">
      <c r="L850" s="21"/>
    </row>
    <row r="851" spans="12:12" x14ac:dyDescent="0.25">
      <c r="L851" s="21"/>
    </row>
    <row r="852" spans="12:12" x14ac:dyDescent="0.25">
      <c r="L852" s="21"/>
    </row>
    <row r="853" spans="12:12" x14ac:dyDescent="0.25">
      <c r="L853" s="21"/>
    </row>
    <row r="854" spans="12:12" x14ac:dyDescent="0.25">
      <c r="L854" s="21"/>
    </row>
    <row r="855" spans="12:12" x14ac:dyDescent="0.25">
      <c r="L855" s="21"/>
    </row>
    <row r="856" spans="12:12" x14ac:dyDescent="0.25">
      <c r="L856" s="21"/>
    </row>
    <row r="857" spans="12:12" x14ac:dyDescent="0.25">
      <c r="L857" s="21"/>
    </row>
    <row r="858" spans="12:12" x14ac:dyDescent="0.25">
      <c r="L858" s="21"/>
    </row>
    <row r="859" spans="12:12" x14ac:dyDescent="0.25">
      <c r="L859" s="21"/>
    </row>
    <row r="860" spans="12:12" x14ac:dyDescent="0.25">
      <c r="L860" s="21"/>
    </row>
    <row r="861" spans="12:12" x14ac:dyDescent="0.25">
      <c r="L861" s="21"/>
    </row>
    <row r="862" spans="12:12" x14ac:dyDescent="0.25">
      <c r="L862" s="21"/>
    </row>
    <row r="863" spans="12:12" x14ac:dyDescent="0.25">
      <c r="L863" s="21"/>
    </row>
    <row r="864" spans="12:12" x14ac:dyDescent="0.25">
      <c r="L864" s="21"/>
    </row>
    <row r="865" spans="12:12" x14ac:dyDescent="0.25">
      <c r="L865" s="21"/>
    </row>
    <row r="866" spans="12:12" x14ac:dyDescent="0.25">
      <c r="L866" s="21"/>
    </row>
    <row r="867" spans="12:12" x14ac:dyDescent="0.25">
      <c r="L867" s="21"/>
    </row>
    <row r="868" spans="12:12" x14ac:dyDescent="0.25">
      <c r="L868" s="21"/>
    </row>
    <row r="869" spans="12:12" x14ac:dyDescent="0.25">
      <c r="L869" s="21"/>
    </row>
    <row r="870" spans="12:12" x14ac:dyDescent="0.25">
      <c r="L870" s="21"/>
    </row>
    <row r="871" spans="12:12" x14ac:dyDescent="0.25">
      <c r="L871" s="21"/>
    </row>
    <row r="872" spans="12:12" x14ac:dyDescent="0.25">
      <c r="L872" s="21"/>
    </row>
    <row r="873" spans="12:12" x14ac:dyDescent="0.25">
      <c r="L873" s="21"/>
    </row>
    <row r="874" spans="12:12" x14ac:dyDescent="0.25">
      <c r="L874" s="21"/>
    </row>
    <row r="875" spans="12:12" x14ac:dyDescent="0.25">
      <c r="L875" s="21"/>
    </row>
    <row r="876" spans="12:12" x14ac:dyDescent="0.25">
      <c r="L876" s="21"/>
    </row>
    <row r="877" spans="12:12" x14ac:dyDescent="0.25">
      <c r="L877" s="21"/>
    </row>
    <row r="878" spans="12:12" x14ac:dyDescent="0.25">
      <c r="L878" s="21"/>
    </row>
    <row r="879" spans="12:12" x14ac:dyDescent="0.25">
      <c r="L879" s="21"/>
    </row>
    <row r="880" spans="12:12" x14ac:dyDescent="0.25">
      <c r="L880" s="21"/>
    </row>
    <row r="881" spans="12:12" x14ac:dyDescent="0.25">
      <c r="L881" s="21"/>
    </row>
    <row r="882" spans="12:12" x14ac:dyDescent="0.25">
      <c r="L882" s="21"/>
    </row>
    <row r="883" spans="12:12" x14ac:dyDescent="0.25">
      <c r="L883" s="21"/>
    </row>
    <row r="884" spans="12:12" x14ac:dyDescent="0.25">
      <c r="L884" s="21"/>
    </row>
    <row r="885" spans="12:12" x14ac:dyDescent="0.25">
      <c r="L885" s="21"/>
    </row>
    <row r="886" spans="12:12" x14ac:dyDescent="0.25">
      <c r="L886" s="21"/>
    </row>
    <row r="887" spans="12:12" x14ac:dyDescent="0.25">
      <c r="L887" s="21"/>
    </row>
    <row r="888" spans="12:12" x14ac:dyDescent="0.25">
      <c r="L888" s="21"/>
    </row>
    <row r="889" spans="12:12" x14ac:dyDescent="0.25">
      <c r="L889" s="21"/>
    </row>
    <row r="890" spans="12:12" x14ac:dyDescent="0.25">
      <c r="L890" s="21"/>
    </row>
    <row r="891" spans="12:12" x14ac:dyDescent="0.25">
      <c r="L891" s="21"/>
    </row>
  </sheetData>
  <autoFilter ref="A15:W132"/>
  <mergeCells count="14">
    <mergeCell ref="B13:F13"/>
    <mergeCell ref="G13:G14"/>
    <mergeCell ref="H13:L13"/>
    <mergeCell ref="G4:H4"/>
    <mergeCell ref="D5:L5"/>
    <mergeCell ref="D6:L6"/>
    <mergeCell ref="D7:L7"/>
    <mergeCell ref="V13:V14"/>
    <mergeCell ref="W13:W14"/>
    <mergeCell ref="N13:N14"/>
    <mergeCell ref="O13:O14"/>
    <mergeCell ref="P13:R13"/>
    <mergeCell ref="S13:S14"/>
    <mergeCell ref="U13:U14"/>
  </mergeCells>
  <dataValidations count="2">
    <dataValidation type="list" allowBlank="1" showInputMessage="1" showErrorMessage="1" sqref="L16:L891">
      <formula1>$Q$1:$Q$4</formula1>
      <formula2>0</formula2>
    </dataValidation>
    <dataValidation type="list" allowBlank="1" showInputMessage="1" showErrorMessage="1" sqref="M16:M891">
      <formula1>$S$2:$S$9</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Мельников Андрей Васильевич</cp:lastModifiedBy>
  <cp:revision>7</cp:revision>
  <cp:lastPrinted>2018-05-23T14:44:44Z</cp:lastPrinted>
  <dcterms:created xsi:type="dcterms:W3CDTF">2017-04-06T14:22:47Z</dcterms:created>
  <dcterms:modified xsi:type="dcterms:W3CDTF">2024-12-13T12:23:51Z</dcterms:modified>
  <dc:language>en-US</dc:language>
</cp:coreProperties>
</file>