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830" yWindow="7365" windowWidth="28830" windowHeight="4200" tabRatio="500"/>
  </bookViews>
  <sheets>
    <sheet name="Лист1" sheetId="1" r:id="rId1"/>
  </sheets>
  <definedNames>
    <definedName name="_xlnm._FilterDatabase" localSheetId="0" hidden="1">Лист1!$A$15:$W$132</definedName>
    <definedName name="_xlnm.Print_Area" localSheetId="0">Лист1!$B$2:$M$17</definedName>
  </definedNames>
  <calcPr calcId="145621" refMode="R1C1"/>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5" authorId="0">
      <text>
        <r>
          <rPr>
            <sz val="11"/>
            <color rgb="FF000000"/>
            <rFont val="Calibri"/>
            <family val="2"/>
            <charset val="204"/>
          </rPr>
          <t xml:space="preserve">Текстовые данные
</t>
        </r>
      </text>
    </comment>
    <comment ref="D15" authorId="0">
      <text>
        <r>
          <rPr>
            <sz val="11"/>
            <color rgb="FF000000"/>
            <rFont val="Calibri"/>
            <family val="2"/>
            <charset val="204"/>
          </rPr>
          <t>Текстовые данные</t>
        </r>
      </text>
    </comment>
    <comment ref="E15" authorId="0">
      <text>
        <r>
          <rPr>
            <sz val="11"/>
            <color rgb="FF000000"/>
            <rFont val="Calibri"/>
            <family val="2"/>
            <charset val="204"/>
          </rPr>
          <t xml:space="preserve">Текстовые данные
</t>
        </r>
      </text>
    </comment>
    <comment ref="G15" authorId="0">
      <text>
        <r>
          <rPr>
            <sz val="11"/>
            <color rgb="FF000000"/>
            <rFont val="Calibri"/>
            <family val="2"/>
            <charset val="204"/>
          </rPr>
          <t xml:space="preserve">Текстовые данные
</t>
        </r>
      </text>
    </comment>
    <comment ref="H15" authorId="0">
      <text>
        <r>
          <rPr>
            <sz val="11"/>
            <color rgb="FF000000"/>
            <rFont val="Calibri"/>
            <family val="2"/>
            <charset val="204"/>
          </rPr>
          <t>Дата в формате ДД.ММ.ГГГГ</t>
        </r>
      </text>
    </comment>
    <comment ref="I15" authorId="0">
      <text>
        <r>
          <rPr>
            <sz val="11"/>
            <color rgb="FF000000"/>
            <rFont val="Calibri"/>
            <family val="2"/>
            <charset val="204"/>
          </rPr>
          <t>Дата в формате ДД.ММ.ГГГГ</t>
        </r>
      </text>
    </comment>
    <comment ref="J15" authorId="0">
      <text>
        <r>
          <rPr>
            <sz val="11"/>
            <color rgb="FF000000"/>
            <rFont val="Calibri"/>
            <family val="2"/>
            <charset val="204"/>
          </rPr>
          <t>Дата в формате ДД.ММ.ГГГГ</t>
        </r>
      </text>
    </comment>
    <comment ref="K15" authorId="0">
      <text>
        <r>
          <rPr>
            <sz val="11"/>
            <color rgb="FF000000"/>
            <rFont val="Calibri"/>
            <family val="2"/>
            <charset val="204"/>
          </rPr>
          <t>Числовые данные</t>
        </r>
      </text>
    </comment>
    <comment ref="L15"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<sst xmlns="http://schemas.openxmlformats.org/spreadsheetml/2006/main" count="1917" uniqueCount="975">
  <si>
    <t>Номер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</si>
  <si>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</si>
  <si>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</si>
  <si>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</si>
  <si>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</si>
  <si>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</si>
  <si>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</si>
  <si>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</si>
  <si>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</si>
  <si>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</si>
  <si>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</si>
  <si>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</si>
  <si>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</si>
  <si>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</si>
  <si>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</si>
  <si>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</si>
  <si>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</si>
  <si>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</si>
  <si>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</si>
  <si>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</si>
  <si>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</si>
  <si>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</si>
  <si>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</si>
  <si>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Номер объекта</t>
  </si>
  <si>
    <t>Наименование объекта</t>
  </si>
  <si>
    <t>Адрес</t>
  </si>
  <si>
    <t>Категория риска</t>
  </si>
  <si>
    <t>Класс опасности</t>
  </si>
  <si>
    <t>Наименование НПА</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</si>
  <si>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</si>
  <si>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</si>
  <si>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</si>
  <si>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</si>
  <si>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2</t>
  </si>
  <si>
    <t>3</t>
  </si>
  <si>
    <t>4</t>
  </si>
  <si>
    <t>5</t>
  </si>
  <si>
    <t>14</t>
  </si>
  <si>
    <t>21</t>
  </si>
  <si>
    <t>22</t>
  </si>
  <si>
    <t>24</t>
  </si>
  <si>
    <t>2024063707</t>
  </si>
  <si>
    <t>version 24.10.2023</t>
  </si>
  <si>
    <t>Северо-Западное управление Ростехнадзора</t>
  </si>
  <si>
    <t>2024</t>
  </si>
  <si>
    <t xml:space="preserve">1. Юр. лицо 'АКЦИОНЕРНОЕ ОБЩЕСТВО "ОБЪЕДИНЕННАЯ КОМПАНИЯ РУСАЛ УРАЛЬСКИЙ АЛЮМИНИЙ"', ИНН 6612005052, ОГРН 1026600931180, адрес , раб. адрес </t>
  </si>
  <si>
    <t/>
  </si>
  <si>
    <t>Федеральный государственный надзор в области промышленной безопасности</t>
  </si>
  <si>
    <t>1. Федеральный закон от 21.07.1997 № 116-ФЗ «О промышленной безопасности опасных производственных объектов»
, 116-ФЗ, 21.07.1997,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27.12.2002  № 184-ФЗ «О техническом регулировании», 184-ФЗ, 27.12.2002,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27.12.2002  № 184-ФЗ «О техническом регулировании»
4.  Федеральный закон от 30.12.2009 № 384-ФЗ «Технический регламент о безопасности зданий и сооружений», 384-ФЗ, 30.12.2009,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30.12.2009 № 384-ФЗ «Технический регламент о безопасности зданий и сооружений»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разработке планов мероприятий по локализации и ликвидации последствий аварий на опасных производственных объектах
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461, 26.11.2020,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безопасности опасных производственных объектов, на которых используются подъемные сооружения"
7.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512, 09.12.2020,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безопасности процессов получения или применения металлов»
8.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утвержденные приказом  Ростехнадзора от 13.11.2020 № 440, 440, 13.11.2020,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Правила организации и осуществления производственного контроля за соблюдением требований промышленной безопасности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от 17.08.2020г. №1243, 1243,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требований к документационному обеспечению систем управления промышленной безопасностью»
11.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471,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№503 , 503, 08.12.0202,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5, 20, 21, 29 – 32 Порядка проведения технического расследования причин аварий, инцидентов и случаев утраты взрывчатых материалов промышленного назначения»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проведения экспертизы промышленной безопасности"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519, 11.12.2020,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"Требования к производству сварочных работ на опасных производственных объектах"
15.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лицензировании эксплуатации взрывопожароопасных и химически опасных производственных объектов I, II и III классов опасности
16. Технический регламент Таможенного союза "О безопасности машин и оборудования" (ТР ТС 010/2011), утвержденный решением Комиссии Таможенного союза от 18.10.2011 N 823., ТР ТС 010/2011,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5, 6, 7, части 1 - 6 статьи 8, приложение 3 Технического регламента Таможенного союза "О безопасности машин и оборудования"
17.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 ТР ТС 012/2011,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4, 5, части 1, 2 статьи 6, приложение 1 Технического регламента  Таможенного союза «О безопасности оборудования для работы во взрывоопасных средах»
18. Технический регламент Таможенного союза "О безопасности оборудования, работающего под избыточным давлением" (ТР ТС 032/2013), утвержденного решением Совета Евразийской экономической комиссии 02.07.2013 № 41, ТР ТС 032/2013, 02.07.2013,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Разделах III, IV, V, пунктах 37, 38, 40-60 раздела VI, пунктах 61-63 раздела VII, пунктах 1-3 приложения № 1-3 Технического регламента Таможенного союза "О безопасности оборудования, работающего под избыточным давлением" (ТР ТС 032/2013)</t>
  </si>
  <si>
    <t>02.12.2024</t>
  </si>
  <si>
    <t>13.12.2024</t>
  </si>
  <si>
    <t>10</t>
  </si>
  <si>
    <t>Выездная проверка</t>
  </si>
  <si>
    <t xml:space="preserve">1. Осмотр, 02.12.2024 - 13.12.2024, 
2. Опрос, 02.12.2024 - 13.12.2024, 
3. Получение письменных объяснений, 02.12.2024 - 13.12.2024, 
4. Истребование документов, 02.12.2024 - 13.12.2024, </t>
  </si>
  <si>
    <t>Согласовано</t>
  </si>
  <si>
    <t>78240111000006927546</t>
  </si>
  <si>
    <t xml:space="preserve">1. Юр. лицо 'АКЦИОНЕРНОЕ ОБЩЕСТВО "КОЛЬСКАЯ ГОРНО-МЕТАЛЛУРГИЧЕСКАЯ КОМПАНИЯ"', ИНН 5191431170, ОГРН 1025100652906, адрес 184507, Мурманская область, Г. МОНЧЕГОРСК, ТЕР. ПРОМПЛОЩАДКА КГМК, , раб. адрес </t>
  </si>
  <si>
    <t>1. Федеральный закон  от 21.07.1997 № 116-ФЗ «О промышленной безопасности опасных производственных объектов», 116-ФЗ, 21.07.2021,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27.07.2022, Статья 1-5
3. Федеральный закон от 21.12.1994 N 69-ФЗ "О пожарной безопасности", 69-ФЗ, 21.12.1994, Статья 37
4.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1437, 15.09.2020, Пункт 1-12
5. Федеральный закон от 21.02.1992 N 2395-1 "О недрах", 2395-1, 21.02.1992, Статья ст. 7, части 2 и 3 ст. 22; пункты 1, 6, 7, 9 части первой ст.23; ст.24; ст.26
6. Положение о порядке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503, 08.12.2020, Пункт 5, 20, 21, 29 – 32
7.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Российской Федерации от 18.12.2020 N 2168, N 2168, 18.12.2020, Пункт 1-19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утвержденные приказом Ростехнадзора от 30.11.2020 № 471, 471, 30.11.2020, Пункт 20, 27
9. Федеральные нормы и правила в области промышленной безопасности "Правила проведения экспертизы промышленной безопасности", утв.  приказом Ростехнадзора от 20.10.2020 N 420 (зарегистрирован Минюстом России 11.12.2020, рег. N 61391), 420, 20.10.2020, Глава гл. I-IV
10.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 приказом Ростехнадзора от 08.12.2020 N 505 (зарегистрирован Минюстом России 21.12.2020 N 61651)., 505, 08.12.2020, Глава I-V, VII, VIII, X
11.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от 11.12.2020 N 519 (зарегистрирован Минюстом России 30.12.2020, рег. N 61964), 519, 11.12.2020, Глава I-IV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Ростехнадзора от 03.12.2020 № 494, зарегистрированных в Минюсте России 25.12.2020 № 61824., 494, 03.12.2020, Глава I-IV, пункты 214-236 гл. V, VI, VIII, IX, X, XI, XII, XIV
13. "Правила осуществления маркшейдерской деятельности", утвержденные приказом Ростехнадзора от 19.05.2023 № 186, 186, 19.05.2023, Глава I-III, пункты 44-74 гл. IV, V,пункты 109-130 гл. VI
14.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Пункт 5
15.  Федеральный закон от 30.12.2009 № 384-ФЗ «Технический регламент о безопасности зданий и сооружений», 384-ФЗ, 30.12.2009, Статья 36-37
16. Технический регламент Таможенного союза "О безопасности машин и оборудования" (ТР ТС 010/2011), утвержденный решением Комиссии Таможенного союза от 18.10.2011 N 823, ТР ТС 010/2011, 18.10.2011, Другое/ прочее Пункты 6, 11, 14 – 17 статьи 5, статья 7, пункты 2 – 5 статьи 8, приложения № 3</t>
  </si>
  <si>
    <t>11.03.2024</t>
  </si>
  <si>
    <t>22.03.2024</t>
  </si>
  <si>
    <t>1. Осмотр, 11.03.2024 - 22.03.2024, 3 - дистанционные технологии не применялись
2. Истребование документов, 11.03.2024 - 22.03.2024, 3 - дистанционные технологии не применялись
3. Опрос, 11.03.2024 - 22.03.2024, 3 - дистанционные технологии не применялись
4. Получение письменных объяснений, 11.03.2024 - 22.03.2024, 3 - дистанционные технологии не применялись</t>
  </si>
  <si>
    <t>78240111000007128858</t>
  </si>
  <si>
    <t xml:space="preserve">1. Юр. лицо 'ПУБЛИЧНОЕ АКЦИОНЕРНОЕ  ОБЩЕСТВО  "ТЕРРИТОРИАЛЬНАЯ  ГЕНЕРИРУЮЩАЯ  КОМПАНИЯ   №1"', ИНН 7841312071, ОГРН 1057810153400, адрес , раб. адрес </t>
  </si>
  <si>
    <t>1. Статьи 1-3, 6-14,17.1, приложение 1, приложение 2 Федерального закона от 21.07.1997 
№ 116-ФЗ «О промышленной безопасности опасных производственных объектов» 
Градостроительный кодекс Российской Федерации от 29.12.2004
Федеральные нормы и правила в области промышленной безопасности "Правила промышленной безопасности складов нефти и нефтепродуктов", утв. Приказом Ростехнадзора от 15 декабря 2020 г. N 529
Порядок оформления декларации промышленной безопасности опасных производственных объектов и перечня включаемых в нее сведений», утв. приказом Ростехнадзора от 16 октября 2020 года N 414.
Административный регламент Федеральной службы по экологическому, технологическому и атомному надзору по предоставлению государственной услуги по ведению реестра деклараций промышленной безопасности от 23.06.2014 № 257
ГОСТ 32569-2013 «Трубопроводы технологические стальные».
Административного регламента Федеральной службы по экологическому, технологическому и атомному надзору предоставление государственной услуги по регистрации опасных производственных объектов в государственном реестре опасных производственных объектов от 08.04.2019 № 140.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 536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Федеральной службы по экологическому, технологическому и атомному надзору от 30.11.2020 № 471
Постановление Правительства РФ от 18.12.2020 № 2168 «Об организации и осуществлении производственного контроля за соблюдением требований промышленной безопасности»
Постановление Правительства РФ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Федерального закона от 30.12.2009 № 384-ФЗ «Технический регламент о безопасности зданий и сооружений».
Федеральные нормы и правила в области промышленной безопасности "Правила безопасной эксплуатации технологических трубопроводов", утв. приказом Федеральной службы по экологическому, технологическому и атомному надзору от 07.12.2020 № 444.
Федеральных норм и правил в области промышленной безопасности "Правила безопасного ведения газоопасных, огневых и ремонтных работ", утв. приказом Федеральной службы по экологическому, технологическому и атомному надзору от 15.12.2020 № 528.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 116-ФЗ, 21.07.1997, Другое/ прочее соблюдение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объектахребований</t>
  </si>
  <si>
    <t>01.10.2024</t>
  </si>
  <si>
    <t>14.10.2024</t>
  </si>
  <si>
    <t xml:space="preserve">1. Осмотр, 01.10.2024 - 14.10.2024, 
2. Истребование документов, 01.10.2024 - 14.10.2024, 
3. Эксперимент, 01.10.2024 - 14.10.2024, </t>
  </si>
  <si>
    <t>78240111000006685508</t>
  </si>
  <si>
    <t xml:space="preserve">1. Юр. лицо 'ПУБЛИЧНОЕ АКЦИОНЕРНОЕ ОБЩЕСТВО "АКРОН"', ИНН 5321029508, ОГРН 1025300786610, адрес 173012, Новгородская область, Г. ВЕЛИКИЙ НОВГОРОД, , раб. адрес 53, Новгородская область, ВЕЛИКИЙ НОВГОРОД, ВЕЛИКИЙ НОВГОРОД, </t>
  </si>
  <si>
    <t>1. Градостроительный кодекс Российской Федерации, 190-ФЗ, 29.12.2004, Глава 1,2,6,6.1
2.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3. Федеральный закон «О промышленной безопасности опасных производственных объектов», 116-ФЗ, 21.07.1997, Статья 1-3,6-14,17.1, приложение 1, приложение 2
4. Федеральные нормы и правила в области промышленной безопасности "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 533, 15.12.2020, Раздел I-XI
5. Федеральные нормы и правила в области промышленной безопасности «Правила безопасности химически опасных производственных объектов», утв. приказом Ростехнадзора , 500, 07.12.2020, Пункт 1-1352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 536, 15.12.2020, Другое/ прочее Пункты 1-16, 65-154, 212-248, 333-404, 421-472
7. Федеральные нормы и правила в области промышленной безопасности "Правила безопасного ведения газоопасных, огневых и ремонтных работ", утв. приказом Ростехнадзора, 528, 15.12.2020, Пункт 1-152
8. Технический регламент о безопасности зданий и сооружений, 384-ФЗ, 30.12.2009, Глава 1-7
9.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811, 12.08.2022, Раздел I-XII
10. Постановление Правительства РФ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 861, 27.12.2004, Другое/ прочее подпункт «г» пункта 7, подпункт «е» пункта 18, пункты 18 (1) - 18 (4), пункт 31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17.08.2020, Пункт 1-13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11.12.2020, Раздел I-IV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01.12.2020, Пункт 1-13
14.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30.11.2020, Пункт 20,27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20.10.2020, Раздел I-IV
16. Технический регламент Таможенного союза "О безопасности машин и оборудования" (ТР ТС 010/2011), утвержден решением Комиссии Таможенного союза , 823, 18.10.2011, Статья 1-13
17.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Статья 3,4,5, ч.1-2 ст.6, приложение 1
18.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41, 02.07.2013, Другое/ прочее Разделы III, IV, V, пункты 37, 38, 40-60 раздела VI, пункты 61-63 раздела VII, пункты 1-3 приложения № 1-3
19. Федеральный закон  «О техническом регулировании»
, 184-ФЗ, 27.12.2002, Статья 1-48
20. Постановление Правительства Российской Федерации "Правила организации и осуществления производственного контроля за соблюдением требований промышленной безопасности"  , 2168, 18.12.2022, Пункт 1-19
21.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 518, 11.12.2020, Пункт 1-9
22.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Глава 1-5
23. Положение о разработке планов мероприятий по локализации и ликвидации последствий аварий на опасных производственных объектах, утверждено постановлением Правительства Российской Федерации , 1437, 15.09.2020, Пункт 1-12
24. Постановление Правительства Российской Федерации "Правила представления декларации промышленной безопасности опасных производственных объектов", 1241, 17.08.2020, Пункт 1-9
25. Постановление Правительства Российской Федерации "Положение о лицензировании эксплуатации взрывопожароопасных и химически опасных производственных объектов I, II и III классов опасности"
, 1661, 12.10.2020, Пункт 1-20</t>
  </si>
  <si>
    <t>16.10.2024</t>
  </si>
  <si>
    <t>29.10.2024</t>
  </si>
  <si>
    <t xml:space="preserve">1. Осмотр, 16.10.2024 - 29.10.2024, 
2. Опрос, 16.10.2024 - 29.10.2024, 
3. Получение письменных объяснений, 16.10.2024 - 29.10.2024, 
4. Истребование документов, 16.10.2024 - 29.10.2024, 
5. Эксперимент, 16.10.2024 - 29.10.2024, </t>
  </si>
  <si>
    <t>78240111000006536188</t>
  </si>
  <si>
    <t xml:space="preserve">1. Юр. лицо 'АКЦИОНЕРНОЕ ОБЩЕСТВО "СЕВЕРО-ЗАПАДНЫЙ РЕГИОНАЛЬНЫЙ ЦЕНТР КОНЦЕРНА ВКО "АЛМАЗ-АНТЕЙ"- ОБУХОВСКИЙ ЗАВОД"', ИНН 7811144648, ОГРН 1037825058732, адрес 192012, Г.Санкт-Петербург, МУНИЦИПАЛЬНЫЙ ОКРУГ РЫБАЦКОЕ, ПР-КТ ОБУХОВСКОЙ ОБОРОНЫ, Д. 120, 1-Н № 708, раб. адрес </t>
  </si>
  <si>
    <t>Федеральный государственный энергетический надзор в сфере электроэнергетики</t>
  </si>
  <si>
    <t>1. Федеральный закон от 26.03.2003 №35-ФЗ «Об электроэнергетике», ФЗ-35, 26.03.2003, Пункт 1 статьи 16, пункт 3 статьи 18, статья 28.1, пункт 1 статьи 46.1
2.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3-6, 7-10, 12, 14, 15, 17-20, 22-36, 39-43
3. Правила работы с персоналом в организациях электроэнергетики Российской Федерации, утвержденных приказом Минэнерго России от 22 сентября 2020 г. № 796 (зарегистрирован Минюстом России 18 января 2021 г., регистрационный № 62115), 796, 22.09.2020, Пункт 6-29, 32-36, 38-41, 43-48, 49(1)-75, 78, 79, 79(1)-79(8), 80, 82-85, 87, 89-93, 95-111
4.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5. Правила переключений в электроустановках, утвержденных приказом Минэнерго России от 13 сентября 2018 г. № 757 (зарегистрирован Минюстом России 22 ноября 2018 г., регистрационный № 52754), 757, 13.09.2018, Пункт 4 - 11, 13 - 20, 22 - 32, 34 - 85, 88(1), 88(2), 89 - 117, 119 - 145, 147 - 149, 152 - 163, 165 - 189, 191, 192, 194 - 220
6.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№903н, 15.12.2020, Пункт 1.2 -  47.18
7.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в Минюсте РФ 06.12.2022 №71384), №1070, 04.10.2022, Пункт 4-26,29-38,40-58,60,62,64-72,73,74-76,78,80-106,108-111,115-120,121,122-133,179-180,182-193,195-272,274-306,308-317,319,320,323-332,334-351,353-367,368-380,381-383,385-387,388-391,393-414,416-419,421-478,480-520,522-528,530-534,536-571,573-602,604-607,609-630,632-680.
8. Технический регламент Таможенного союза «О безопасности машин и оборудования» (ТР ТС 010/2011), 823, 18.10.2011, Статья 5, 7, 8, 12
9. Федеральный  закон от 30.12.2009 № 384-ФЗ «Технический регламент о безопасности зданий и сооружений", 384-ФЗ, 30.12.2009, Другое/ прочее статья 36, пункт 5 статьи 38,  пункт 2 статьи 40
10.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16, 25</t>
  </si>
  <si>
    <t>06.11.2024</t>
  </si>
  <si>
    <t>19.11.2024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</si>
  <si>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t>
  </si>
  <si>
    <t>78240011000007345092</t>
  </si>
  <si>
    <t xml:space="preserve">1. Юр. лицо 'АКЦИОНЕРНОЕ ОБЩЕСТВО "ПРОИЗВОДСТВЕННОЕ ОБЪЕДИНЕНИЕ "СЕВЕРНОЕ МАШИНОСТРОИТЕЛЬНОЕ ПРЕДПРИЯТИЕ"', ИНН 2902059091, ОГРН 1082902001401, адрес 164500, Архангельская область, Г. СЕВЕРОДВИНСК, Ш. АРХАНГЕЛЬСКОЕ, Д. Д. 58, , раб. адрес 29, Архангельская область, СЕВЕРОДВИНСК, СЕВЕРОДВИНСК, </t>
  </si>
  <si>
    <t>1.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36, Глава VI
2.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3. Правила по охране труда при эксплуатации электроустановок, утверждены приказом Минтруда России от 15 декабря 2020 г. № 903н (зарегистрированы Минюстом России 30 декабря 2020 г., регистрационный № 61957), 903н, 15.12.2020, Пункт 1.2-47.18
4. Правила переключений в электроустановках, утвержденных приказом Минэнерго России от 13 сентября 2018 г. № 757 (зарегистрирован Минюстом России 22 ноября 2018 г., регистрационный № 52754), 757, 13.09.2018, Пункт 4-149, Раздел II-XVIII
5. Правила работы с персоналом в организациях электроэнергетики Российской Федерации, утвержденных приказом Минэнерго России от 22 сентября 2020 г. № 796 (зарегистрирован Минюстом России 18 января 2021 г., регистрационный № 62115), 796, 22.09.2020, Пункт 1-111
6. Правила технической эксплуатации электроустановок потребителей электрической энергии, утвержденных приказом Минэнерго России от 12 августа 2022 года N 811, 811, 12.08.2022, Пункт 1.1.1-3.6.30
7. Федеральный закон от 26 марта 2003 г. № 35-ФЗ "Об электроэнергетике", 35-ФЗ, 26.03.2003, Статья 13-29.1</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</si>
  <si>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t>
  </si>
  <si>
    <t>78240011000007182894</t>
  </si>
  <si>
    <t xml:space="preserve">1. Юр. лицо 'АКЦИОНЕРНОЕ ОБЩЕСТВО "ГРУППА "ИЛИМ"', ИНН 7840346335, ОГРН 5067847380189, адрес 191025, Г.Санкт-Петербург, УЛ. МАРАТА, Д. Д.17, , раб. адрес 78, Г.Санкт-Петербург, </t>
  </si>
  <si>
    <t>1. Федеральный закон от 26.03.2003 №35-ФЗ «Об электроэнергетике», ФЗ-35, 26.03.2003, Пункт 1 статьи 16, пункт 3 статьи 18, статья 28.1, пункт 1 статьи 46.1
2.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3-6, 7-10, 12, 14, 15, 17-20, 22-36, 39-43
3. Правила работы с персоналом в организациях электроэнергетики Российской Федерации, утвержденных приказом Минэнерго России от 22 сентября 2020 г. № 796 (зарегистрирован Минюстом России 18 января 2021 г., регистрационный № 62115), 796, 22.09.2020, Пункт 6-29, 32-36, 38-41, 43-48, 49(1)-75, 78, 79, 79(1)-79(8), 80, 82-85, 87, 89-93, 95-111
4.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5. Правила переключений в электроустановках, утвержденных приказом Минэнерго России от 13 сентября 2018 г. № 757 (зарегистрирован Минюстом России 22 ноября 2018 г., регистрационный № 52754), 757, 13.09.2018, Пункт 4 - 11, 13 - 20, 22 - 32, 34 - 85, 88(1), 88(2), 89 - 117, 119 - 145, 147 - 149, 152 - 163, 165 - 189, 191, 192, 194 - 220
6.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№903н, 15.12.2020, Пункт 1.2 -  47.18
7. Правила технической эксплуатации электрических станций и сетей Российской Федерации, утвержденных приказом Минэнерго России от 4 октября 2022 г. № 1070 (зарегистрирован Минюстом России 6 декабря 2022 г., регистрационный № 71384),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8.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9. Федеральный  закон от 30.12.2009 № 384-ФЗ «Технический регламент о безопасности зданий и сооружений", 384-ФЗ, 30.12.2009, Другое/ прочее статья 36, пункт 5 статьи 38,  пункт 2 статьи 40
10.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16, 25</t>
  </si>
  <si>
    <t>18.11.2024</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</si>
  <si>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</si>
  <si>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t>
  </si>
  <si>
    <t>78240011000007345844</t>
  </si>
  <si>
    <t xml:space="preserve">1. Юр. лицо 'АКЦИОНЕРНОЕ ОБЩЕСТВО "ТИХВИНСКИЙ ВАГОНОСТРОИТЕЛЬНЫЙ ЗАВОД"', ИНН 4715019631, ОГРН 1074715001580, адрес 187556, Ленинградская область, Р-Н ТИХВИНСКИЙ, Г. ТИХВИН, ПЛ-КА ПРОМПЛОЩАДКА, Д. Д. 6, Корпус К. 1, ОФИС 207, раб. адрес 47, Ленинградская область, ТИХВИНСКИЙ, ТИХВИНСКОЕ, </t>
  </si>
  <si>
    <t>Федеральный государственный энергетический контроль (надзор) в сфере теплоснабжения</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</si>
  <si>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2. Федеральный закон "О теплоснабжении", 190-ФЗ, 27.07.2010, Статья 23.2
3. Федеральный  закон  «О техническом регулировании" от 27.12.2002 № 184-ФЗ, 184-ФЗ, 27.12.2002, Пункт 5 статьи 24
4. Федеральный закон  «Технический регламент о безопасности зданий и сооружений" от 30.12.2009  № 384-ФЗ, 384-ФЗ, 30.12.2009, Статья 36, статья 38 пункт 5, статья 40 пункт  2
5. "Правила расследования причин аварийных ситуаций при теплоснабжении", утверждены постановлением Правительства Российской Федерации от 02.06.2022 № 1014 "О расследовании причин аварийных ситуаций при теплоснабжении", 1014, 02.06.2022, Пункт 1, 4-10, 12-30
6. Правила вывода в ремонт и из эксплуатации источников тепловой энергии и тепловых сетей, утверждены постановлением Правительства Российской Федерации от 06.09.2012 № 889, 889, 06.09.2012, Пункт 16, 27
7.  Правила по охране труда при эксплуатации объектов теплоснабжения и теплопотребляющих установок»
, 924н, 17.12.2020, Пункт 1-45
8. Правила технической эксплуатации тепловых энергоустановок, утвержденных Приказом Минэнерго России от 24.03.2003 № 115, зарегистрированных в Минюсте России 02.04.2003, регистрационный №4358, № 115 (зарегистрирован Минюстом России 02.04.2003,          рег. № 4358), 24.03.2003, Раздел 1-16</t>
  </si>
  <si>
    <t>09.12.2024</t>
  </si>
  <si>
    <t>20.12.2024</t>
  </si>
  <si>
    <t>1. Осмотр, 09.12.2024 - 20.12.2024, 3 - дистанционные технологии не применялись
2. Истребование документов, 09.12.2024 - 20.12.2024, 3 - дистанционные технологии не применялись
3. Получение письменных объяснений, 09.12.2024 - 20.12.2024, 3 - дистанционные технологии не применялись</t>
  </si>
  <si>
    <t>78241361000007791977</t>
  </si>
  <si>
    <t xml:space="preserve">1. Юр. лицо 'АКЦИОНЕРНОЕ ОБЩЕСТВО "ОРИКА СИАЙЭС"', ИНН 7725054253, ОГРН 1027700126134, адрес 125315, Г.Москва, ПР-КТ ЛЕНИНГРАДСКИЙ, Д. Д. 72, Корпус К. 1, ЭТ 8 ПОМ XIV КОМ 1,2,3,4,5,6,8,9, раб. адрес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</si>
  <si>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</si>
  <si>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Федерального закона от 21.07.1997 № 116-ФЗ «О промышленной безопасности опасных производственных объектов», 116-ФЗ, 21.07.1997, Статья 9
2. Федеральный закон от 04.05.2011 N 99-ФЗ (ред. от 29.12.2022) "О лицензировании отдельных видов деятельности" (с изм. и доп., вступ. в силу с 30.03.2023), 99 ФЗ, 04.05.2011, Статья 8
3. "Положение о лицензировании деятельности, связанной с обращением взрывчатых материалов промышленного назначения", утвержденное постановлением Правительства РФ от 15.09.2020  № 1435, 1435, 15.09.2020, Пункт 5</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</si>
  <si>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</si>
  <si>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</si>
  <si>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t>
  </si>
  <si>
    <t>78240191000007158205</t>
  </si>
  <si>
    <t>Федеральный государственный лицензионный контроль (надзор) за производством маркшейдерских работ</t>
  </si>
  <si>
    <t>1. Федеральный закон № 116-ФЗ от 21.07.1997 г. «О промышленной безопасности опасных производственных объектов»,  116-ФЗ, 21.07.1997, Статья 9
2. Федеральный закон от 04.05.2011 N 99-ФЗ (ред. от 29.12.2022) "О лицензировании отдельных видов деятельности" (с изм. и доп., вступ. в силу с 30.03.2023), 99-ФЗ, 04.05.2011, Статья 8
3. Положение о лицензировании производства маркшейдерских работ, утвержденное постановлением Правительства РФ от 16.09.2020 № 1467, 1467, 16.09.2020, Пункт 4, 5</t>
  </si>
  <si>
    <t>1. Осмотр, 11.03.2024 - 22.03.2024, 3 - дистанционные технологии не применялись
2. Опрос, 11.03.2024 - 22.03.2024, 3 - дистанционные технологии не применялись
3. Истребование документов, 11.03.2024 - 22.03.2024, 3 - дистанционные технологии не применялись</t>
  </si>
  <si>
    <t>78240161000007176487</t>
  </si>
  <si>
    <t xml:space="preserve">1. Юр. лицо 'ОБЩЕСТВО С ОГРАНИЧЕННОЙ ОТВЕТСТВЕННОСТЬЮ "ТРАНСНЕФТЬ - БАЛТИКА"', ИНН 4704041900, ОГРН 1024700871711, адрес 195009, Г.Санкт-Петербург, НАБ. АРСЕНАЛЬНАЯ, Д. Д.11, Корпус ЛИТЕР А, , раб. адрес </t>
  </si>
  <si>
    <t>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503, 08.12.2020,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2. Федеральный закон от 27.12.2002  № 184-ФЗ «О техническом регулировании», 184-ФЗ, 27.12.2002, Статья 1-48
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 536, 15.12.2020, Другое/ прочее Пункты 1-16, 65-154, 212-248, 333-404, 421-472
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1-200
5.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Российской Федерации  , 2168, 18.12.2022, Пункт 1-19
6.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 518, 11.12.2020, Пункт 1-9
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27.07.2022, Глава 1-5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17.08.2020, Пункт 1-13
9. Федеральные нормы и правила в области промышленной безопасности "Правила безопасного ведения газоопасных, огневых и ремонтных работ", 528, 15.12.2020, Пункт 1-152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Пункт 1-12
11.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20.10.2020, Раздел I-IV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30.11.2020, Раздел I-IV
13.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Статья 3,4,5, ч.1-2 ст.6, приложение 1
14.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41, 02.07.2013, Другое/ прочее Разделы III, IV, V, пункты 37, 38, 40-60 раздела VI, пункты 61-63 раздела VII, пункты 1-3 приложения № 1-3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 519, 11.12.2020, Раздел I-IV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01.12.2020, Пункт 1-13
17. Федеральный закон   «О промышленной безопасности опасных производственных объектов» , 116-ФЗ, 21.07.1997, Статья 1-3,6-15, 17.1, приложение 1, приложение 2
18.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1241, 17.08.2020, Пункт 1-9
19. Постановление Правительства Российской Федерации "Положение о лицензировании эксплуатации взрывопожароопасных и химически опасных производственных объектов I, II и III классов опасности"
, 1661, 12.10.2020, Пункт 1-20</t>
  </si>
  <si>
    <t>28.05.2024</t>
  </si>
  <si>
    <t>10.06.2024</t>
  </si>
  <si>
    <t xml:space="preserve">1. Осмотр, 28.05.2024 - 10.06.2024, 
2. Опрос, 28.05.2024 - 10.06.2024, 
3. Получение письменных объяснений, 28.05.2024 - 10.06.2024, 
4. Истребование документов, 28.05.2024 - 10.06.2024, 
5. Эксперимент, 28.05.2024 - 10.06.2024, </t>
  </si>
  <si>
    <t>78240111000006544956</t>
  </si>
  <si>
    <t xml:space="preserve">1. Юр. лицо 'АКЦИОНЕРНОЕ ОБЩЕСТВО "МЕТАЛЛУРГИЧЕСКИЙ ЗАВОД "ПЕТРОСТАЛЬ"', ИНН 7805059786, ОГРН 1027802714280, адрес , раб. адрес </t>
  </si>
  <si>
    <t>1. Статьи 1-3, 6-14,17.1, приложение 1, приложение 2 Федерального закона от 21.07.1997 
№ 116-ФЗ «О промышленной безопасности опасных производственных объектов» 
Градостроительный кодекс Российской Федерации от 29.12.2004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утвержденные приказом Ростехнадзора от 15.12.2020 № 528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Порядок оформления декларации промышленной безопасности опасных производственных объектов и перечня включаемых в нее сведений», утв. приказом Ростехнадзора от 16 октября 2020 года N 414.
Административного регламента Федеральной службы по экологическому, технологическому и атомному надзору предоставление государственной услуги по регистрации опасных производственных объектов в государственном реестре опасных производственных объектов от 08.04.2019 № 140.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Федеральной службы по экологическому, технологическому и атомному надзору от 30.11.2020 № 471
Постановление Правительства РФ от 18.12.2020 № 2168 «Об организации и осуществлении производственного контроля за соблюдением требований промышленной безопасности»
Постановление Правительства РФ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Федерального закона от 30.12.2009 № 384-ФЗ «Технический регламент о безопасности зданий и сооружений».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 116-ФЗ, 21.07.1997, Другое/ прочее соблюдение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объектахребований
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 26.11.2020 №461 (пункты 1- 276, приложения 1-9)</t>
  </si>
  <si>
    <t>18.01.2024</t>
  </si>
  <si>
    <t>31.01.2024</t>
  </si>
  <si>
    <t>80</t>
  </si>
  <si>
    <t xml:space="preserve">1. Осмотр, 18.01.2024 - 31.01.2024, 
2. Получение письменных объяснений, 18.01.2024 - 31.01.2024, 
3. Истребование документов, 18.01.2024 - 31.01.2024, </t>
  </si>
  <si>
    <t>78240111000006714922</t>
  </si>
  <si>
    <t xml:space="preserve">1. Юр. лицо 'АКЦИОНЕРНОЕ ОБЩЕСТВО "ГАЗПРОМ ГАЗОРАСПРЕДЕЛЕНИЕ ВЕЛИКИЙ НОВГОРОД"', ИНН 5321039753, ОГРН 1025300780812, адрес 173015, Новгородская область, Г. ВЕЛИКИЙ НОВГОРОД, УЛ. ЗАГОРОДНАЯ, Д. Д.2, Корпус К.2, , раб. адрес </t>
  </si>
  <si>
    <t>1. Федеральных норм и правил в области промышленной безопасности «Правила проведения экспертизы промышленной безопасности», 420, 20.10.2020, Пункт 35,36
2.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29,30,31,32
3. Федеральные нормы и правила в области промышленной безопасности «Правила безопасности сетей газораспределения и газопотребления», 531, 15.12.2020, Раздел I, II,V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Подпункт к, Пункт 11
5.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 2168,  № 2168, 18.12.2020, Подпункт а, Пункт 14
6. "Требования к форме представления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  приказом Ростехнадзора от 11.12.2020 № 518), 518, 11.12.2020, Пункт 1-9
7.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1365, 25.10.2019, Пункт 2
8. Федерального закона от 21.07.1997 № 116-ФЗ " О промышленной безопасности опасных производственных объектов", 116-ФЗ, 21.07.1997, Пункт 1,2, Статья 9
9.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утвержденных приказом Ростехнадзора от 30.11.2020 №471,  № 471, 30.11.2020, Пункт 7,8,11
10.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478, 01.12.2020, Пункт 1-13
11.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Глава 1-5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519, 11.12.2020, Раздел I-IV
13. Федеральный закон  «О техническом регулировании»
, 184-ФЗ, 27.12.2002, Статья 1-48
14.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1241, 17.08.2020, Пункт 1-9
15. Федеральные нормы и правила в области промышленной безопасности "Правила безопасного ведения газоопасных, огневых и ремонтных работ", 528, 15.12.2020, Пункт 1-152
16.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Российской Федерации, 1661, 12.10.2020, Пункт 1-20</t>
  </si>
  <si>
    <t>25.06.2024</t>
  </si>
  <si>
    <t>08.07.2024</t>
  </si>
  <si>
    <t xml:space="preserve">1. Осмотр, 25.06.2024 - 08.07.2024, 
2. Опрос, 25.06.2024 - 08.07.2024, 
3. Получение письменных объяснений, 25.06.2024 - 08.07.2024, 
4. Истребование документов, 25.06.2024 - 08.07.2024, 
5. Эксперимент, 25.06.2024 - 08.07.2024, </t>
  </si>
  <si>
    <t>78240111000006688402</t>
  </si>
  <si>
    <t xml:space="preserve">1. Юр. лицо 'АКЦИОНЕРНОЕ ОБЩЕСТВО "БАЛТИЙСКИЙ ЗАВОД"', ИНН 7830001910, ОГРН 1027800509000, адрес 199106, Г.Санкт-Петербург, ЛН. КОСАЯ, Д. Д.16, , раб. адрес 78, Г.Санкт-Петербург, </t>
  </si>
  <si>
    <t>1. Статьи 1-3, 6-14,17.1, приложение 1, приложение 2 Федерального закона от 21.07.1997 
№ 116-ФЗ «О промышленной безопасности опасных производственных объектов» 
Градостроительный кодекс Российской Федерации от 29.12.2004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утвержденные приказом Ростехнадзора от 15.12.2020 № 528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Порядок оформления декларации промышленной безопасности опасных производственных объектов и перечня включаемых в нее сведений», утв. приказом Ростехнадзора от 16 октября 2020 года N 414.
Административного регламента Федеральной службы по экологическому, технологическому и атомному надзору предоставление государственной услуги по регистрации опасных производственных объектов в государственном реестре опасных производственных объектов от 08.04.2019 № 140.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Федеральной службы по экологическому, технологическому и атомному надзору от 30.11.2020 № 471
Постановление Правительства РФ от 18.12.2020 № 2168 «Об организации и осуществлении производственного контроля за соблюдением требований промышленной безопасности»
Постановление Правительства РФ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Федерального закона от 30.12.2009 № 384-ФЗ «Технический регламент о безопасности зданий и сооружений».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 116-ФЗ, 21.07.1997, Другое/ прочее соблюдение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объектахребований</t>
  </si>
  <si>
    <t>03.12.2024</t>
  </si>
  <si>
    <t>16.12.2024</t>
  </si>
  <si>
    <t>1. Осмотр, 03.12.2024 - 16.12.2024, 3 - дистанционные технологии не применялись
2. Истребование документов, 03.12.2024 - 16.12.2024, 3 - дистанционные технологии не применялись
3. Получение письменных объяснений, 03.12.2024 - 16.12.2024, 3 - дистанционные технологии не применялись</t>
  </si>
  <si>
    <t>78240111000007506994</t>
  </si>
  <si>
    <t xml:space="preserve">1. Юр. лицо 'ОБЩЕСТВО С ОГРАНИЧЕННОЙ ОТВЕТСТВЕННОСТЬЮ "АЗОТТЕХ"', ИНН 5911055740, ОГРН 1085911000801, адрес 618400, Пермский край, Г БЕРЕЗНИКИ, УЛ ХИМИКОВ, Д. Д. 7, , раб. адрес </t>
  </si>
  <si>
    <t>1. Федеральный закон  от 21.07.1997 № 116-ФЗ «О промышленной безопасности опасных производственных объектов», 116-ФЗ, 21.07.2021,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27.07.2022, Статья 1-5
3. Федеральный закон от 21.12.1994 N 69-ФЗ "О пожарной безопасности", 69-ФЗ, 21.12.1994, Статья 37
4.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1437, 15.09.2020, Пункт 1-12
5.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Российской Федерации от 18.12.2020 N 2168, N 2168, 18.12.2020, Пункт 1-19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утвержденные приказом Ростехнадзора от 30.11.2020 № 471, 471, 30.11.2020, Пункт 20, 27
7. Федеральные нормы и правила в области промышленной безопасности "Правила проведения экспертизы промышленной безопасности", утв.  приказом Ростехнадзора от 20.10.2020 N 420 (зарегистрирован Минюстом России 11.12.2020, рег. N 61391), 420, 20.10.2020, Глава гл. I-IV
8.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от 11.12.2020 N 519 (зарегистрирован Минюстом России 30.12.2020, рег. N 61964), 519, 11.12.2020, Глава I-IV
9. "Порядок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года N 503., 503, 08.12.2020, Пункт 5, 20, 21, 29 – 32
10.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Ростехнадзора от 03.12.2020 № 494, зарегистрированных в Минюсте России 25.12.2020 № 61824., 494, 03.12.2020, Глава I-III, IX, X
11.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Пункт 5
12.  Федеральный закон от 30.12.2009 № 384-ФЗ «Технический регламент о безопасности зданий и сооружений», 384-ФЗ, 30.12.2009, Статья 36-37
13. Технический регламент Таможенного союза "О безопасности машин и оборудования" (ТР ТС 010/2011), утвержденный решением Комиссии Таможенного союза от 18.10.2011 N 823., ТР ТС 010/2011, 18.10.2011, Другое/ прочее Пункты 14 – 17 статьи 5, статья 7, пункты 2 – 5 статьи 8, пункт 1 статьи 12, приложения           № 1</t>
  </si>
  <si>
    <t>09.09.2024</t>
  </si>
  <si>
    <t>20.09.2024</t>
  </si>
  <si>
    <t>1. Осмотр, 09.09.2024 - 20.09.2024, 3 - дистанционные технологии не применялись
2. Опрос, 09.09.2024 - 20.09.2024, 3 - дистанционные технологии не применялись
3. Истребование документов, 09.09.2024 - 20.09.2024, 3 - дистанционные технологии не применялись
4. Получение письменных объяснений, 09.09.2024 - 20.09.2024, 3 - дистанционные технологии не применялись</t>
  </si>
  <si>
    <t>78240111000007133682</t>
  </si>
  <si>
    <t xml:space="preserve">1. Юр. лицо 'ОБЩЕСТВО С ОГРАНИЧЕННОЙ ОТВЕТСТВЕННОСТЬЮ "КОТЛАСГАЗСЕРВИС"', ИНН 2904030186, ОГРН 1182901019410, адрес 165300, Архангельская область, Р-Н КОТЛАССКИЙ, Г. КОТЛАС, УЛ. ЛЕНИНА, Д. Д. 180, , раб. адрес </t>
  </si>
  <si>
    <t>1. Федеральный закон от 21.07.1997 № 116-ФЗ «О промышленной безопасности опасных производственных объектов» (статьи 1-18), null, 21.07.1997, Другое/ прочее Требования Федерального закона от 21.07.1997 № 116-ФЗ «О промышленной безопасности опасных производственных объектов» (статьи 1-18)
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 2168 (пункты 1 19), 2168, 18.12.2020, Пункт 1 - 19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Пункт 1-12
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Пункт 1-723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1-29
6. Федеральные нормы и правила в области промышленной безопасности «Правила безопасности объектов сжиженного природного газа», утверждены приказом Федеральной службы по экологическому, технологическому и атомному надзору № 521 от 11.12.2020, 521, 11.12.2020, Пункт 1 -136
7.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утвержденные приказом Ростехнадзора от 08.12.2020 №503, зарегистрировано в Министерстве юстиции Российской Федерации 24 декабря 2020 года, регистрационный №61765 ,  № 503, 08.12.2020, Пункт 5, 20, 21, 29-32
8. «Правила охраны газораспределительных сетей», утверждены постановлением Правительства Российской Федерации от 20.11.2000 № 878, 878, 20.11.2020, Пункт 1 - 50
9. Федеральные нормы и правила в области промышленной безопасности «Правила безопасности сетей газораспределения и газопотребления», утверждены приказом Федеральной службы по экологическому, технологическому и атомному надзору № 531 от 15.12.2020, 531, 15.12.2020, Пункт 1 -185
10.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утверждены приказом Федеральной службы по экологическому, технологическому и атомному надзору № 532 от 15.12.2020, 532, 15.12.2020, Пункт 1 - 306
11.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12. «Требования к форме представления сведений об организации производственного контроля за соблюдением требований промышленной безопасности», утверждены приказом Федеральной службы по экологическому, технологическому и атомному надзору № 518 от 11.12.2020, 518, 11.12.2020, Пункт 1 - 9
13.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Пункт 1-9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от 17.08.2020г. №1243, 1243, 17.08.2020, Пункт 1-13
15. Федеральный закон от 30.12.2009 № 384-ФЗ «Технический регламент о безопасности зданий и сооружений», 384, 30.12.2009, Статья 36 - 37</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</si>
  <si>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</si>
  <si>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</si>
  <si>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Эксперимент, 17.06.2024 - 28.06.2024, 3 - дистанционные технологии не применялись</t>
  </si>
  <si>
    <t>78240111000007201967</t>
  </si>
  <si>
    <t xml:space="preserve">1. Юр. лицо 'ОБЩЕСТВО С ОГРАНИЧЕННОЙ ОТВЕТСТВЕННОСТЬЮ "ПЕРВЫЙ МУРМАНСКИЙ ТЕРМИНАЛ"', ИНН 7842324633, ОГРН 1057812915104, адрес , раб. адрес </t>
  </si>
  <si>
    <t>1. Федеральный закон от 21.07.1997 № 116-ФЗ «О промышленной безопасности опасных производственных объектов»
, 116-ФЗ, 21.07.1997,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21.12.1994 № 69-ФЗ «О пожарной безопасности» , 69-ФЗ, 21.12.1994,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 37 Федерального закона от 21.12.1994 № 69-ФЗ "О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4. Федеральный закон от 27.12.2002  № 184-ФЗ «О техническом регулировании», 184-ФЗ, 27.12.2002,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27.12.2002  № 184-ФЗ «О техническом регулировании»
5. Федерального закона от 30.12.2009 № 384-ФЗ «Технический регламент о безопасности зданий и сооружений», 384-ФЗ, 30.12.2009,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30.12.2009 № 384-ФЗ «Технический регламент о безопасности зданий и сооружений»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 1437, 15.09.2020,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Положение о разработке планов мероприятий по локализации и ликвидации последствий аварий на опасных производственных объектах
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№529 ,  529,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промышленной безопасности складов нефти и нефтепродуктов"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промышленной безопасности при использовании оборудования, работающего под избыточным давлением»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Правилах организации и осуществления производственного контроля за соблюдением требований промышленной безопасности
10.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Правил представления декларации промышленной безопасности опасных производственных объектов»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от 17.08.2020 №1243, 1243,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утвержденные приказом Ростехнадзора от 30.11.2020 № 471, 471,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проведения экспертизы промышленной безопасности"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519, 11.12.2020,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"Требования к производству сварочных работ на опасных производственных объектах"
15. Федеральные нормы и правила в области промышленной безопасности "Правила безопасного ведения газоопасных, огневых и ремонтных работ", утверждены приказом Ростехнадзора от 15.12.2020 № 528 , 528,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безопасного ведения газоопасных, огневых и ремонтных работ"
16.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лицензировании эксплуатации взрывопожароопасных и химически опасных производственных объектов I, II и III классов опасности
17. Технический регламент Таможенного союза "О безопасности машин и оборудования" (ТР ТС 010/2011), утвержденный решением Комиссии Таможенного союза от 18.10.2011 N 823., ТР ТС 010/2011,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5, 6, 7, части 1 - 6 статьи 8, приложение 3 Технического регламента Таможенного союза "О безопасности машин и оборудования"
18.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 ТР ТС 012/2011,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4, 5, части 1, 2 статьи 6, приложение 1 Технического регламента  Таможенного союза «О безопасности оборудования для работы во взрывоопасных средах»
19. Раздел III, IV, V, пункты 37, 38, 40-60 раздела VI, пункт 61-63 раздела VII, пункты 1-3 приложения № 1-3 Технического регламента Таможенного союза "О безопасности оборудования, работающего под избыточным давлением" (ТР ТС 032/2013), утвержденного решением Совета Евразийской экономической комиссии 02.07.2013 № 41, ТР ТС 032/2013, 02.07.2013,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Разделах III, IV, V, пунктах 37, 38, 40-60 раздела VI, пунктах 61-63 раздела VII, пунктах 1-3 приложения № 1-3 Технического регламента Таможенного союза "О безопасности оборудования, работающего под избыточным давлением"
20.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 444, 21.12.2021,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безопасной эксплуатации технологических трубопроводов"
21.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утверждены приказом Ростехнадзора от 15.12.2020 № 533, 533,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22.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утвержденные  приказом Ростехнадзора от 08.12.2020 № 503 , 503, 08.12.2020,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5, 20, 21, 29 – 32 Порядка проведения технического расследования причин аварий, инцидентов и случаев утраты взрывчатых материалов промышленного назначения»</t>
  </si>
  <si>
    <t>08.11.2024</t>
  </si>
  <si>
    <t>15.11.2024</t>
  </si>
  <si>
    <t>6</t>
  </si>
  <si>
    <t>48</t>
  </si>
  <si>
    <t xml:space="preserve">1. Осмотр, 08.11.2024 - 15.11.2024, 
2. Опрос, 08.11.2024 - 15.11.2024, 
3. Получение письменных объяснений, 08.11.2024 - 15.11.2024, 
4. Истребование документов, 08.11.2024 - 15.11.2024, </t>
  </si>
  <si>
    <t>78240111000006957885</t>
  </si>
  <si>
    <t xml:space="preserve">1. Юр. лицо 'АКЦИОНЕРНОЕ ОБЩЕСТВО "АРКТИКНЕФТЬ"', ИНН 8300004226, ОГРН 1028301646845, адрес , раб. адрес </t>
  </si>
  <si>
    <t>1. Федеральный закон от 21.07.1997 №116-ФЗ "О промышленной безопасности опасных производственных объектов", 116-ФЗ, 21.07.1997,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(весь акт), 225-ФЗ, 27.07.2010,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Правилах организации и осуществления производственного контроля за соблюдением требований промышленной безопасности
4. "Правила представления декларации промышленной безопасности опасных производственных объектов», утверждены постановлением Правительства РФ  от 17.08.2020 № 1241, 1241,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Правил представления декларации промышленной безопасности опасных производственных объектов»
5. Требования к документационному обеспечению систем управления промышленной безопасностью, утвержденное постановлением Правительства РФ от 17.08.2020 № 1243, 1243,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требований к документационному обеспечению систем управления промышленной безопасностью»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утвержденные приказом Ростехнадзора от 30.11.2020 № 471, 471,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5, 20, 21, 29 – 32 Порядка проведения технического расследования причин аварий, инцидентов и случаев утраты взрывчатых материалов промышленного назначения»
8. Федеральные нормы и правила в области промышленной безопасности "Правила проведения экспертизы промышленной безопасности", утверждены приказом Ростехнадзора от 20.10.2020 № 420 , 420, 20.10.2020,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проведения экспертизы промышленной безопасности"
9.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утверждены приказом Ростехнадзора от 11.12.2020 № 519, 519, 11.12.2020,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"Требования к производству сварочных работ на опасных производственных объектах"
10. Федеральные нормы и правила в области промышленной безопасности "Правила безопасного ведения газоопасных, огневых и ремонтных работ", утверждены приказом Ростехнадзора от 15.12.2020 № 528 , 528,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безопасного ведения газоопасных, огневых и ремонтных работ"
11.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лицензировании эксплуатации взрывопожароопасных и химически опасных производственных объектов I, II и III классов опасности
12. Технический регламент Таможенного союза "О безопасности машин и оборудования" (ТР ТС 010/2011), утвержденный решением Комиссии Таможенного союза от 18.10.2011 N 823., ТР ТС 010/2011,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5, 6, 7, части 1 - 6 статьи 8, приложение 3 Технического регламента Таможенного союза "О безопасности машин и оборудования"
13.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 ТР ТС 012/2011,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4, 5, части 1, 2 статьи 6, приложение 1 Технического регламента  Таможенного союза «О безопасности оборудования для работы во взрывоопасных средах»
14. Федеральный закон от 27.12.2002  № 184-ФЗ «О техническом регулировании», 184-ФЗ, 27.12.2002,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27.12.2002  № 184-ФЗ «О техническом регулировании»
15. 	Федеральный закон от 30.12.2009 № 384-ФЗ «Технический регламент о безопасности зданий и сооружений»	, 384-ФЗ, 30.12.2009,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30.12.2009 № 384-ФЗ «Технический регламент о безопасности зданий и сооружений»
16.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 444, 21.12.2021,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безопасной эксплуатации технологических трубопроводов"
17.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02.07.2013 № 41, ТР ТС 032/2013, 02.07.2013,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Разделах III, IV, V, пунктах 37, 38, 40-60 раздела VI, пунктах 61-63 раздела VII, пунктах 1-3 приложения № 1-3 Технического регламента Таможенного союза "О безопасности оборудования, работающего под избыточным давлением"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промышленной безопасности при использовании оборудования, работающего под избыточным давлением»
19.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утверждены приказом Ростехнадзора от 15.12.2020 № 533, 533,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20.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безопасности в нефтяной и газовой промышленности
21.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№529 ,  529,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промышленной безопасности складов нефти и нефтепродуктов"
22.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461, 26.11.2020,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безопасности опасных производственных объектов, на которых используются подъемные сооружения"</t>
  </si>
  <si>
    <t xml:space="preserve">1. Осмотр, 18.11.2024 - 29.11.2024, 
2. Опрос, 18.11.2024 - 29.11.2024, 
3. Получение письменных объяснений, 18.11.2024 - 29.11.2024, 
4. Истребование документов, 18.11.2024 - 29.11.2024, </t>
  </si>
  <si>
    <t>78240111000006923625</t>
  </si>
  <si>
    <t xml:space="preserve">1. Юр. лицо 'АКЦИОНЕРНОЕ ОБЩЕСТВО "РОССИЙСКИЙ КОНЦЕРН ПО ПРОИЗВОДСТВУ ЭЛЕКТРИЧЕСКОЙ И ТЕПЛОВОЙ ЭНЕРГИИ НА АТОМНЫХ СТАНЦИЯХ"', ИНН 7721632827, ОГРН 5087746119951, адрес , раб. адрес </t>
  </si>
  <si>
    <t>1. Федеральный закон от 21.07.1997 № 116-ФЗ «О промышленной безопасности опасных производственных объектов»
, 116-ФЗ, 21.07.1997,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27.12.2002  № 184-ФЗ «О техническом регулировании», 184-ФЗ, 27.12.2002,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27.12.2002  № 184-ФЗ «О техническом регулировании»
4.  Федеральный закон от 30.12.2009 № 384-ФЗ «Технический регламент о безопасности зданий и сооружений», 384-ФЗ, 30.12.2009,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30.12.2009 № 384-ФЗ «Технический регламент о безопасности зданий и сооружений»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разработке планов мероприятий по локализации и ликвидации последствий аварий на опасных производственных объектах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Правилах организации и осуществления производственного контроля за соблюдением требований промышленной безопасности
7.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Правил представления декларации промышленной безопасности опасных производственных объектов»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от 17.08.2020г. №1243, 1243,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требований к документационному обеспечению систем управления промышленной безопасностью»
9.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лицензировании эксплуатации взрывопожароопасных и химически опасных производственных объектов I, II и III классов опасности
10. Технический регламент Таможенного союза "О безопасности машин и оборудования" (ТР ТС 010/2011), утвержденный решением Комиссии Таможенного союза от 18.10.2011 N 823., ТР ТС 010/2011,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5, 6, 7, части 1 - 6 статьи 8, приложение 3 Технического регламента Таможенного союза "О безопасности машин и оборудования"
11. Технический регламент Таможенного союза "О безопасности оборудования, работающего под избыточным давлением" (ТР ТС 032/2013), утвержденного решением Совета Евразийской экономической комиссии 02.07.2013 № 41, ТР ТС 032/2013, 02.07.2013, Другое/ прочее Раздел III, IV, V, пункты 37, 38, 40-60 раздела VI, пункт 61-63 раздела VII, пункты 1-3 приложения № 1-3 Технического регламента Таможенного союза "О безопасности оборудования, работающего под избыточным давлением" (ТР ТС 032/2013)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 500, 07.12.2020,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безопасности химически опасных производственных объектов"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утверждены приказом Ростехнадзора от 30.11.2020 № 471 , 471,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5, 20, 21, 29 – 32 Порядка проведения технического расследования причин аварий, инцидентов и случаев утраты взрывчатых материалов промышленного назначения»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проведения экспертизы промышленной безопасности"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519, 11.12.2020,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"Требования к производству сварочных работ на опасных производственных объектах"
17. Федеральные нормы и правила в области промышленной безопасности "Правила безопасного ведения газоопасных, огневых и ремонтных работ", утверждены приказом Ростехнадзора от 15.12.2020 № 528 , 528,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безопасного ведения газоопасных, огневых и ремонтных работ"
18.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 444, 21.12.2021,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безопасной эксплуатации технологических трубопроводов"
19.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утверждены приказом Ростехнадзора от 15.12.2020 № 533, 533,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t>
  </si>
  <si>
    <t>04.06.2024</t>
  </si>
  <si>
    <t>18.06.2024</t>
  </si>
  <si>
    <t xml:space="preserve">1. Осмотр, 04.06.2024 - 18.06.2024, 
2. Опрос, 04.06.2024 - 18.06.2024, 
3. Получение письменных объяснений, 04.06.2024 - 18.06.2024, 
4. Истребование документов, 04.06.2024 - 18.06.2024, </t>
  </si>
  <si>
    <t>78240111000006957091</t>
  </si>
  <si>
    <t xml:space="preserve">1. Юр. лицо 'ОБЩЕСТВО С ОГРАНИЧЕННОЙ ОТВЕТСТВЕННОСТЬЮ "НОРД СТАР"', ИНН 7733354469, ОГРН 1207700154133, адрес , раб. адрес </t>
  </si>
  <si>
    <t>1. Федеральный закон от 21.07.1997 № 116-ФЗ «О промышленной безопасности опасных производственных объектов», 116-ФЗ, 21.07.1997,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21.12.1994 № 69-ФЗ «О пожарной безопасности» , 69-ФЗ, 21.12.1994,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 37 Федерального закона от 21.12.1994 № 69-ФЗ "О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Правилах организации и осуществления производственного контроля за соблюдением требований промышленной безопасности
5.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Правил представления декларации промышленной безопасности опасных производственных объектов»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от 17.08.2020г. №1243, 1243,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требований к документационному обеспечению систем управления промышленной безопасностью»
7.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471,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№503 , 503, 08.12.2020,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5, 20, 21, 29 – 32 Порядка проведения технического расследования причин аварий, инцидентов и случаев утраты взрывчатых материалов промышленного назначения»
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проведения экспертизы промышленной безопасности"
10.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утверждены приказом Ростехнадзора от 11.12.2020 № 519, 519, 11.12.2020,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"Требования к производству сварочных работ на опасных производственных объектах"
11. Федеральные нормы и правила в области промышленной безопасности "Правила безопасного ведения газоопасных, огневых и ремонтных работ", утверждены приказом Ростехнадзора от 15.12.2020 № 528 , 528,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безопасного ведения газоопасных, огневых и ремонтных работ"
12.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лицензировании эксплуатации взрывопожароопасных и химически опасных производственных объектов I, II и III классов опасности
13. Технический регламент Таможенного союза "О безопасности машин и оборудования" (ТР ТС 010/2011), утвержденный решением Комиссии Таможенного союза от 18.10.2011 N 823., ТР ТС 010/2011,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5, 6, 7, части 1 - 6 статьи 8, приложение 3 Технического регламента Таможенного союза "О безопасности машин и оборудования"
14.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 ТР ТС 012/2011,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4, 5, части 1, 2 статьи 6, приложение 1 Технического регламента  Таможенного союза «О безопасности оборудования для работы во взрывоопасных средах»
15. Технический регламент Таможенного союза "О безопасности оборудования, работающего под избыточным давлением" (ТР ТС 032/2013), утвержденного решением Совета Евразийской экономической комиссии 02.07.2013 № 41, ТР ТС 032/2013, 02.07.2013,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Разделах III, IV, V, пунктах 37, 38, 40-60 раздела VI, пунктах 61-63 раздела VII, пунктах 1-3 приложения № 1-3 Технического регламента Таможенного союза "О безопасности оборудования, работающего под избыточным давлением"
16. Федеральный закон от 27.12.2002  № 184-ФЗ «О техническом регулировании», 184-ФЗ, 27.12.2002,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27.12.2002  № 184-ФЗ «О техническом регулировании»
17.  Федеральный закон от 30.12.2009 № 384-ФЗ «Технический регламент о безопасности зданий и сооружений», 384-ФЗ, 30.12.2009,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30.12.2009 № 384-ФЗ «Технический регламент о безопасности зданий и сооружений»
18.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 444, 21.12.2021,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безопасной эксплуатации технологических трубопроводов"
19.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утверждены приказом Ростехнадзора от 15.12.2020 № 533, 533,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20.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 536, 536,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промышленной безопасности при использовании оборудования, работающего под избыточным давлением»
21.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№529 ,  529,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промышленной безопасности складов нефти и нефтепродуктов"
22.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разработке планов мероприятий по локализации и ликвидации последствий аварий на опасных производственных объектах</t>
  </si>
  <si>
    <t>10.09.2024</t>
  </si>
  <si>
    <t>2</t>
  </si>
  <si>
    <t>15</t>
  </si>
  <si>
    <t xml:space="preserve">1. Осмотр, 09.09.2024 - 10.09.2024, 
2. Опрос, 09.09.2024 - 10.09.2024, 
3. Получение письменных объяснений, 09.09.2024 - 10.09.2024, 
4. Истребование документов, 09.09.2024 - 10.09.2024, </t>
  </si>
  <si>
    <t>78240111000006940621</t>
  </si>
  <si>
    <t xml:space="preserve">1. Юр. лицо 'ОБЩЕСТВО С ОГРАНИЧЕННОЙ ОТВЕТСТВЕННОСТЬЮ "ТВЕРДОТОПЛИВНЫЕ ЭНЕРГЕТИЧЕСКИЕ СИСТЕМЫ"', ИНН 5108004000, ОГРН 1215100003502, адрес 184530, Мурманская область, ГОРОД ОЛЕНЕГОРСК, ОЛЕНЕГОРСК, Д. 15, , раб. адрес 51, Мурманская область, ГОРОД ОЛЕНЕГОРСК, ОЛЕНЕГОРСК, </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</si>
  <si>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2. Федеральный закон от 27.07.2010 № 190-ФЗ «О теплоснабжении», 190-фз, 27.07.2010, Статья 23.2
3. Федеральный  закон  «О техническом регулировании" от 27.12.2002 № 184-ФЗ, 184-ФЗ, 27.12.2002, Пункт 5 статьи 24
4. Федеральный закон  «Технический регламент о безопасности зданий и сооружений" от 30.12.2009  № 384-ФЗ, 384-ФЗ, 30.12.2009, Статья 36, статья 38 пункт 5, статья 40 пункт  2
5. "Правила расследования причин аварийных ситуаций при теплоснабжении", утверждены постановлением Правительства Российской Федерации от 02.06.2022 № 1014 "О расследовании причин аварийных ситуаций при теплоснабжении", 1014, 02.06.2022, Пункт 1, 4-10, 12-30
6. Правила вывода в ремонт и из эксплуатации источников тепловой энергии и тепловых сетей, утверждены постановлением Правительства Российской Федерации от 06.09.2012 № 889, 889, 06.09.2012, Пункт 16, 27
7. Правила по охране труда при эксплуатации объектов теплоснабжения и теплопотребляющих установок, (утверждены приказом Минтруда России от 17.12.2020 № 924н, зарегистрированы в Минюсте России 29.12.2020 № 61926), 924н, 17.12.2020, Пункт 1-47
8. Правила технической эксплуатации тепловых энергоустановок (утверждены приказом Минэнерго России от 24.03.2003 № 115)
, №115, 24.03.2003, Пункт 1.1 - 16.4, Другое/ прочее Прил. №№1-9</t>
  </si>
  <si>
    <t>06.08.2024</t>
  </si>
  <si>
    <t>13.08.2024</t>
  </si>
  <si>
    <t xml:space="preserve">1. Осмотр, 06.08.2024 - 13.08.2024, 
2. Опрос, 06.08.2024 - 13.08.2024, 
3. Получение письменных объяснений, 06.08.2024 - 13.08.2024, 
4. Истребование документов, 06.08.2024 - 13.08.2024, </t>
  </si>
  <si>
    <t>78241361000006923532</t>
  </si>
  <si>
    <t xml:space="preserve">1. Юр. лицо 'АКЦИОНЕРНОЕ ОБЩЕСТВО "КАЛИНИНГРАДГАЗИФИКАЦИЯ"', ИНН 3906214945, ОГРН 1103925000960, адрес , раб. адрес </t>
  </si>
  <si>
    <t>1. 1.	Статьи 1-3, 6-14,17.1,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утвержденные приказом Ростехнадзора от 15.12.2020 № 528
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7.	Федеральные нормы и правила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9.	Положение о разработке планов мероприятий по локализации и ликвидации последствий аварий на опасных производственных объектах, утвержденные постановлением Правительства РФ от 15.09.2020 №1437  
10.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1.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	Статьи 36, 37 Федерального закона от 30.12.2009 № 384-ФЗ «Технический регламент о безопасности зданий и сооружений»
2.	Пункты 14 – 17 статьи 5, статья 7, пункты 2 – 5 статьи 8, пункт 1 статьи 12, приложение № 1, раздел «Грузоподъемные машины» Приложения № 2 Технического регламента Таможенного союза «О безопасности машин и оборудования» (ТР ТС 010/2011.) 
3.	Статьи 3, 4, пункты 1 – 3, 8 статьи 6, пункт 1 статьи 7 Технического регламента Таможенного союза «О безопасности оборудования для работы во взрывоопасных средах» (ТР ТС 012/2011)
, null, ,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в том числе:
1.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2. Лицензионных требований к деятельности по эксплуатации взрывопожароопасных и химически опасных производственных объектов I - 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дня вступления в силу технических регламентов в соответствии с Федеральным законом от 27.12.2002 № 184-ФЗ «О техническом регулировании»:</t>
  </si>
  <si>
    <t>05.08.2024</t>
  </si>
  <si>
    <t>16.08.2024</t>
  </si>
  <si>
    <t xml:space="preserve">1. Осмотр, 05.08.2024 - 16.08.2024, 
2. Опрос, 05.08.2024 - 16.08.2024, 
3. Получение письменных объяснений, 05.08.2024 - 16.08.2024, 
4. Истребование документов, 05.08.2024 - 16.08.2024, </t>
  </si>
  <si>
    <t>78240111000006762531</t>
  </si>
  <si>
    <t xml:space="preserve">1. Юр. лицо 'ОБЩЕСТВО С ОГРАНИЧЕННОЙ ОТВЕТСТВЕННОСТЬЮ "КАРЬЕР-ЩЕЛЕЙКИ"', ИНН 4711004338, ОГРН 1024701615960, адрес 187750, Ленинградская область, Р-Н ПОДПОРОЖСКИЙ, Д ГИМРЕКА, ПЕР ИВАНОВСКИЙ, Д. Д. 3, , раб. адрес </t>
  </si>
  <si>
    <t>1. ст. 7; части 2 и 3 ст. 22; пункты 1, 6, 7, 9 части первой ст. 23; 
ст. 24; ст. 26; ст. 38 Закона РФ от 21.02.1992 №2395-1 «О недрах»;
Статьи 1 - 3, 6 - 14, 17.1, приложение 1, приложение 2 Федерального закона от 21.07.1997 №116-ФЗ «О промышленной безопасности опасных производственных объектов» ;
Федеральный закон от 27.12.2002 № 184-ФЗ «О техническом регулировании» ;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 37 Федерального закона от 21.12.1994 № 69-ФЗ «О пожарной безопасности» ;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Ростехнадзора от 08.12.2020 № 505;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№439;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Приказ Ростехнадзора от 11.12.2020 №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11.12.2020               № 520;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03.12.2020 № 494;
Требования к подготовке, содержанию и оформлению планов и схем развития горных работ и формы заявления о согласовании планов и (или) схем развития горных работ, утвержденные приказом Ростехнадзора от 15.12.2020 № 537;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 2168;
Правила подготовки, рассмотрения и согласования планов и схем развития горных работ по видам полезных ископаемых, утвержденные постановлением Правительства РФ от 16.09.2020 №1466;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 1437;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 116-ФЗ, 21.07.1997,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t>
  </si>
  <si>
    <t>11.09.2024</t>
  </si>
  <si>
    <t>24.09.2024</t>
  </si>
  <si>
    <t>1. Осмотр, 11.09.2024 - 24.09.2024, 3 - дистанционные технологии не применялись
2. Опрос, 11.09.2024 - 24.09.2024, 3 - дистанционные технологии не применялись
3. Получение письменных объяснений, 11.09.2024 - 24.09.2024, 3 - дистанционные технологии не применялись
4. Истребование документов, 11.09.2024 - 24.09.2024, 3 - дистанционные технологии не применялись
5. Эксперимент, 11.09.2024 - 24.09.2024, 3 - дистанционные технологии не применялись</t>
  </si>
  <si>
    <t>78240111000007567400</t>
  </si>
  <si>
    <t xml:space="preserve">1. Юр. лицо 'ОБЩЕСТВО С ОГРАНИЧЕННОЙ ОТВЕТСТВЕННОСТЬЮ " ЭКОРУСМЕТАЛЛ"', ИНН 4713008352, ОГРН 1064713001935, адрес , раб. адрес </t>
  </si>
  <si>
    <t>10.12.2024</t>
  </si>
  <si>
    <t>23.12.2024</t>
  </si>
  <si>
    <t xml:space="preserve">1. Осмотр, 10.12.2024 - 23.12.2024, 
2. Истребование документов, 10.12.2024 - 23.12.2024, 
3. Получение письменных объяснений, 10.12.2024 - 23.12.2024, </t>
  </si>
  <si>
    <t>78240111000006794170</t>
  </si>
  <si>
    <t xml:space="preserve">1. Юр. лицо 'ОТКРЫТОЕ АКЦИОНЕРНОЕ ОБЩЕСТВО "СЕВЕРСТАЛЬ-МЕТИЗ"', ИНН 3528090760, ОГРН 1043500252058, адрес , раб. адрес </t>
  </si>
  <si>
    <t>1. Статьи 1-3, 6-14,17.1, приложение 1, приложение 2 Федерального закона от 21 июля 1997 г. № 116-ФЗ «О промышленной безопасности опасных производственных объектов». , null, 21.07.1999, Другое/ прочее Статьи 1-3, 6-14,17.1, приложение 1, приложение 2 Федерального закона от 21 июля 1997 г. № 116-ФЗ «О промышленной безопасности опасных производственных объектов».
2.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 2168 (весь акт).,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 2168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№1437(весь акт).,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№1437(весь акт).
4.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(весь акт)., null,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(весь акт).
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(весь акт).,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(весь акт).
6.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утвержденные приказом Ростехнадзора от 13.11.2020 № 440 (весь акт)., null, 13.11.2020, Другое/ прочее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утвержденные приказом Ростехнадзора от 13.11.2020 № 440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(весь акт).,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(весь акт).
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(весь акт), null, 11.12.2020, Другое/ прочее Соблюдение требований Федеральных норм и правил в области промышленной безопасности
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(весь акт).,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(весь акт).
10. Пункты 5,20,21,29-32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null, 08.12.2020, Другое/ прочее Обязательные требования промышленной безопасности
11.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 null,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12.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(весь акт).,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(весь акт).
13. Технический регламент таможенного союза «О безопасности машин и оборудования», утвержденный Решением Комиссии Таможенного союза от 18 октября 2011 г. № 823 (статьи 3, 5, 6, 7, части 1 - 6 статьи 8, приложение 3)., null, 18.10.2011, Другое/ прочее Технический регламент таможенного союза «О безопасности машин и оборудования», утвержденный Решением Комиссии Таможенного союза от 18 октября 2011 г. № 823 (статьи 3, 5, 6, 7, части 1 - 6 статьи 8, приложение 3).
14. Статьи 36, 37 Федерального закона от 30.12.2009 № 384-ФЗ «Технический регламент о безопасности зданий и сооружений», 384-ФЗ, 20.12.2009, Другое/ прочее Требования статьи 36, 37 Федерального закона от 30.12.2009 № 384-ФЗ «Технический регламент о безопасности зданий и сооружений»
15.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null, , Другое/ прочее Лицензионные требования к деятельности по эксплуатации взрывопожароопасных и химически опасных производственных объектов I – III классов опасности</t>
  </si>
  <si>
    <t>09.10.2024</t>
  </si>
  <si>
    <t>22.10.2024</t>
  </si>
  <si>
    <t xml:space="preserve">1. Осмотр, 09.10.2024 - 22.10.2024, 
2. Опрос, 09.10.2024 - 22.10.2024, 
3. Получение письменных объяснений, 09.10.2024 - 22.10.2024, 
4. Истребование документов, 09.10.2024 - 22.10.2024, </t>
  </si>
  <si>
    <t>78240111000006543582</t>
  </si>
  <si>
    <t xml:space="preserve">1. Юр. лицо 'ОБЩЕСТВО С ОГРАНИЧЕННОЙ ОТВЕТСТВЕННОСТЬЮ "ПОЛИПЛАСТ СЕВЕРО-ЗАПАД"', ИНН 4707019370, ОГРН 1034701420049, адрес , раб. адрес </t>
  </si>
  <si>
    <t>1. Статьи 1-3, 6-14,17.1, приложение 1, приложение 2 Федерального закона от 21.07.1997 № 116-ФЗ «О промышленной безопасности опасных производственных объектов» ;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36, 37 Федерального закона от 30.12.2009 № 384-ФЗ «Технический регламент о безопасности зданий и сооружений;Федеральные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утвержденные приказом Ростехнадзора от 15.12.2020 № 528;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Федеральные нормы и правила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 2168;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 1437;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Пункты 14 – 17 статьи 5, статья 7, пункты 2 – 5 статьи 8, пункт 1 статьи 12, приложение № 1 Технического регламента Таможенного союза «О безопасности машин и оборудования» (ТР ТС 010/2011.); Статьи 3, 4, пункты 1 – 3, 8 статьи 6, пункт 1 статьи 7 Технического регламента Таможенного союза «О безопасности оборудования для работы во взрывоопасных средах» (ТР ТС 012/2011), null, 20.10.2020, Другое/ прочее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t>
  </si>
  <si>
    <t>04.12.2024</t>
  </si>
  <si>
    <t>17.12.2024</t>
  </si>
  <si>
    <t xml:space="preserve">1. Осмотр, 04.12.2024 - 17.12.2024, 
2. Истребование документов, 04.12.2024 - 17.12.2024, 
3. Эксперимент, 04.12.2024 - 17.12.2024, </t>
  </si>
  <si>
    <t>78240111000006886577</t>
  </si>
  <si>
    <t xml:space="preserve">1. Юр. лицо 'ФЕДЕРАЛЬНОЕ ГОСУДАРСТВЕННОЕ КАЗЕННОЕ УЧРЕЖДЕНИЕ  "МЕРИДИАН"', ИНН 4710006452, ОГРН 1024701559079, адрес , раб. адрес </t>
  </si>
  <si>
    <t>1. Статьи 1-3, 6-14,17.1, приложение 1, приложение 2 Федерального закона от 21.07.1997 
№ 116-ФЗ «О промышленной безопасности опасных производственных объектов» 
Постановление Правительства РФ от 18.12.2020 № 2168 «Об организации и осуществлении производственного контроля за соблюдением требований промышленной безопасности»
Постановление Правительства РФ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Постановление Правительства РФ от 25.10.2019 № 1365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null, 21.07.1997, Другое/ прочее Статьи 1-3, 6-14,17.1, приложение 1, приложение 2 Федерального закона от 21.07.1997 
№ 116-ФЗ «О промышленной безопасности опасных производственных объектов» 
Постановление Правительства РФ от 18.12.2020 № 2168 «Об организации и осуществлении производственного контроля за соблюдением требований промышленной безопасности»
Постановление Правительства РФ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Постановление Правительства РФ от 25.10.2019 № 1365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t>
  </si>
  <si>
    <t xml:space="preserve">1. Осмотр, 16.10.2024 - 29.10.2024, 
2. Истребование документов, 16.10.2024 - 29.10.2024, 
3. Эксперимент, 16.10.2024 - 29.10.2024, </t>
  </si>
  <si>
    <t>78240111000006886785</t>
  </si>
  <si>
    <t xml:space="preserve">1. Юр. лицо 'ОБЩЕСТВО С ОГРАНИЧЕННОЙ ОТВЕТСТВЕННОСТЬЮ "РАСПРЕДЕЛИТЕЛЬНЫЙ ПЕРЕВАЛОЧНЫЙ КОМПЛЕКС-ВЫСОЦК "ЛУКОЙЛ-II"', ИНН 4704101901, ОГРН 1174704007004, адрес , раб. адрес </t>
  </si>
  <si>
    <t>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безопасности «Правила промышленной безопасности складов нефти и нефтепродуктов», утв. Приказом Ростехнадзора от 15 декабря 2020 года № 529, null, , Другое/ прочее Требования промышленной безопасности для взрывопожароопасных химических, нефтехимических и нефтеперерабатывающих производств и объектов нефтепродуктообеспечения
2. 1.Статьи 1-3, 6-14, 17.1, приложение 1, приложение 2 Федеральный закон от 21.07.1997 № 116-ФЗ «О промышленной безопасности опасных производственных объектов»
2.Федеральный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 1365 
4.Федеральные нормы и правила в области промышленной безопасности «Правила
безопасности сетей газораспределения и газопотребления», утвержденных приказом Ростехнадзора от 15.12.2020 №531
5.Технический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«Правил охраны газораспределительных сетей», утвержденные постановлением Правительства Российской Федерации от 20.11.2000г. № 878
6.«Порядок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№503 
7.Федеральные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8.«Правила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№2168 
9.Федеральные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№478
10.Федеральные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20.11.2020 №420
11.«Положение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№1437 
, null, 15.12.2020, Другое/ прочее Соблюдение юридическим лицом требований промышленной безопасности</t>
  </si>
  <si>
    <t>07.08.2024</t>
  </si>
  <si>
    <t>20.08.2024</t>
  </si>
  <si>
    <t>1. Осмотр, 07.08.2024 - 20.08.2024, 3 - дистанционные технологии не применялись
2. Опрос, 07.08.2024 - 20.08.2024, 3 - дистанционные технологии не применялись
3. Получение письменных объяснений, 07.08.2024 - 20.08.2024, 3 - дистанционные технологии не применялись
4. Истребование документов, 07.08.2024 - 20.08.2024, 3 - дистанционные технологии не применялись
5. Эксперимент, 07.08.2024 - 20.08.2024, 3 - дистанционные технологии не применялись</t>
  </si>
  <si>
    <t>78240111000006889331</t>
  </si>
  <si>
    <t xml:space="preserve">1. Юр. лицо 'АКЦИОНЕРНОЕ ОБЩЕСТВО "ПЕТЕРБУРГСКИЙ НЕФТЯНОЙ ТЕРМИНАЛ"', ИНН 7805058077, ОГРН 1027802712904, адрес , раб. адрес </t>
  </si>
  <si>
    <t>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безопасности «Правила промышленной безопасности складов нефти и нефтепродуктов», утв. Приказом Ростехнадзора от 15 декабря 2020 года № 529, null, , Другое/ прочее Требования промышленной безопасности для взрывопожароопасных химических, нефтехимических и нефтеперерабатывающих производств и объектов нефтепродуктообеспечения
2. 1.Статьи 1-3, 6-14, 17.1, приложение 1, приложение 2 Федеральный закон от 21.07.1997 № 116-ФЗ «О промышленной безопасности опасных производственных объектов»
2.Федеральный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 1365 
4.Федеральные нормы и правила в области промышленной безопасности «Правила
безопасности сетей газораспределения и газопотребления», утвержденных приказом Ростехнадзора от 15.12.2020 №531
5.Технический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«Правил охраны газораспределительных сетей», утвержденные постановлением Правительства Российской Федерации от 20.11.2000г. № 878
6.«Порядок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№503 
7.Федеральные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8.«Правила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№2168 
9.Федеральные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№478
10.Федеральные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20.11.2020 №420
11.«Положение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№1437 
, null, 15.12.2020, Другое/ прочее Соблюдение юридическим лицом обязательных требований промышленной безопасности</t>
  </si>
  <si>
    <t>23.09.2024</t>
  </si>
  <si>
    <t xml:space="preserve">1. Осмотр, 10.09.2024 - 23.09.2024, 
2. Опрос, 10.09.2024 - 23.09.2024, 
3. Получение письменных объяснений, 10.09.2024 - 23.09.2024, 
4. Истребование документов, 10.09.2024 - 23.09.2024, 
5. Эксперимент, 10.09.2024 - 23.09.2024, </t>
  </si>
  <si>
    <t>78240111000006890421</t>
  </si>
  <si>
    <t xml:space="preserve">1. Юр. лицо 'ОБЩЕСТВО С ОГРАНИЧЕННОЙ ОТВЕТСТВЕННОСТЬЮ "ЛИТУМ"', ИНН 7805360880, ОГРН 1047855160550, адрес , раб. адрес </t>
  </si>
  <si>
    <t>1. Статьи 1-3, 6-14,17.1, приложение 1, приложение 2 Федерального закона от 21.07.1997 № 116-ФЗ «О промышленной безопасности опасных производственных объектов» ;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36, 37 Федерального закона от 30.12.2009 № 384-ФЗ «Технический регламент о безопасности зданий и сооружений;Федеральные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утвержденные приказом Ростехнадзора от 15.12.2020 № 528;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Федеральные нормы и правила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 2168;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 1437;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Пункты 14 – 17 статьи 5, статья 7, пункты 2 – 5 статьи 8, пункт 1 статьи 12, приложение № 1 Технического регламента Таможенного союза «О безопасности машин и оборудования» (ТР ТС 010/2011.); Статьи 3, 4, пункты 1 – 3, 8 статьи 6, пункт 1 статьи 7 Технического регламента Таможенного союза «О безопасности оборудования для работы во взрывоопасных средах» (ТР ТС 012/2011), null, 12.10.2022, Другое/ прочее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t>
  </si>
  <si>
    <t>03.10.2024</t>
  </si>
  <si>
    <t xml:space="preserve">1. Осмотр, 03.10.2024 - 16.10.2024, 
2. Опрос, 03.10.2024 - 16.10.2024, 
3. Получение письменных объяснений, 03.10.2024 - 16.10.2024, 
4. Истребование документов, 03.10.2024 - 16.10.2024, 
5. Эксперимент, 03.10.2024 - 16.10.2024, </t>
  </si>
  <si>
    <t>78240111000006966102</t>
  </si>
  <si>
    <t xml:space="preserve">1. Юр. лицо 'АКЦИОНЕРНОЕ ОБЩЕСТВО "АПАТИТ"', ИНН 5103070023, ОГРН 1025100561012, адрес , раб. адрес </t>
  </si>
  <si>
    <t>1. Федеральный закон от 21.07.1997  № 116-ФЗ "О промышленной безопасности опасных производственных объектов", 116-ФЗ, 21.07.1997,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21.12.1994 № 69-ФЗ «О пожарной безопасности» , 69-ФЗ, 21.12.1994,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 37 Федерального закона от 21.12.1994 № 69-ФЗ "О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4.  Федеральный закон от 30.12.2009 № 384-ФЗ «Технический регламент о безопасности зданий и сооружений», 384-ФЗ, 30.12.2009,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30.12.2009 № 384-ФЗ «Технический регламент о безопасности зданий и сооружений»
5. Положение о разработке планов мероприятий по локализации и ликвидации последствий аварий на опасных производственных объектах, утверждено постановлением Правительства Российской Федерации от 15.09.2020 № 1437, 1437, 15.09.2020,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разработке планов мероприятий по локализации и ликвидации последствий аварий на опасных производственных объектах
6. Федеральные нормы и правила в области промышленной безопасности «Правила безопасности объектов сжиженного природного газа», утверждены приказом Ростехнадзора от 11.12.2020 № 521 , 521, 11.12.2020,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безопасности объектов сжиженного природного газа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 536,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промышленной безопасности при использовании оборудования, работающего под избыточным давлением»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Правилах организации и осуществления производственного контроля за соблюдением требований промышленной безопасности
9.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Правил представления декларации промышленной безопасности опасных производственных объектов»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от 17.08.2020г. №1243, 1243,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требований к документационному обеспечению систем управления промышленной безопасностью»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471,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Федеральные нормы и правила в области промышленной безопасности "Правила проведения экспертизы промышленной безопасности", утверждены приказом Ростехнадзора от 20.10.2020 № 420 , 420, 20.10.2020,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проведения экспертизы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519, 11.12.2020,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"Требования к производству сварочных работ на опасных производственных объектах"
14. Федеральные нормы и правила в области промышленной безопасности "Правила безопасного ведения газоопасных, огневых и ремонтных работ", утверждены приказом Ростехнадзора от 15.12.2020 № 528 , 528,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безопасного ведения газоопасных, огневых и ремонтных работ"
15.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лицензировании эксплуатации взрывопожароопасных и химически опасных производственных объектов I, II и III классов опасности
16. Технический регламент Таможенного союза "О безопасности машин и оборудования" (ТР ТС 010/2011), утвержденный решением Комиссии Таможенного союза от 18.10.2011 N 823., ТР ТС 010/2011,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5, 6, 7, части 1 - 6 статьи 8, приложение 3 Технического регламента Таможенного союза "О безопасности машин и оборудования"
17.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 ТР ТС 012/2011,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4, 5, части 1, 2 статьи 6, приложение 1 Технического регламента  Таможенного союза «О безопасности оборудования для работы во взрывоопасных средах»
18. Технический регламент Таможенного союза "О безопасности оборудования, работающего под избыточным давлением" (ТР ТС 032/2013), утвержденного решением Совета Евразийской экономической комиссии 02.07.2013 № 41, ТР ТС 032/2013, 02.07.2013,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Разделах III, IV, V, пунктах 37, 38, 40-60 раздела VI, пунктах 61-63 раздела VII, пунктах 1-3 приложения № 1-3 Технического регламента Таможенного союза "О безопасности оборудования, работающего под избыточным давлением"
19.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 444, 21.12.2021,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безопасной эксплуатации технологических трубопроводов"
20.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утверждены приказом Ростехнадзора от 15.12.2020 № 533, 533,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21.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478, 01.12.2020,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22.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461, 26.11.2020,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23.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5, 20, 21, 29 – 32 Порядка проведения технического расследования причин аварий, инцидентов и случаев утраты взрывчатых материалов промышленного назначения»</t>
  </si>
  <si>
    <t>13.05.2024</t>
  </si>
  <si>
    <t>24.05.2024</t>
  </si>
  <si>
    <t xml:space="preserve">1. Осмотр, 13.05.2024 - 24.05.2024, 
2. Опрос, 13.05.2024 - 24.05.2024, 
3. Получение письменных объяснений, 13.05.2024 - 24.05.2024, 
4. Истребование документов, 13.05.2024 - 24.05.2024, </t>
  </si>
  <si>
    <t>78240111000006967717</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</si>
  <si>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t>
  </si>
  <si>
    <t>1. 1.	Статьи 1-3, 6-14, 17.1, приложение 1, приложение 2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Федеральные нормы и правила в области промышленной безопасности «Правила
безопасности сетей газораспределения и газопотребления», утвержденных приказом Ростехнадзора от 15.12.2020 №531
4.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5.	«Правил охраны газораспределительных сетей», утвержденные постановлением Правительства Российской Федерации от 20.11.2000г. № 878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№503 
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8.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№2168 
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№478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20.11.2020 №420
11.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№1437 
13.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утвержденных приказом Ростехнадзора от 15.12.2020 №536
, null, 21.07.1997, Другое/ прочее Соблюдение требований</t>
  </si>
  <si>
    <t>1. Осмотр, 19.11.2024 - 02.12.2024, 3 - дистанционные технологии не применялись
2. Истребование документов, 19.11.2024 - 02.12.2024, 3 - дистанционные технологии не применялись
3. Эксперимент, 19.11.2024 - 02.12.2024, 3 - дистанционные технологии не применялись</t>
  </si>
  <si>
    <t>78240111000007082764</t>
  </si>
  <si>
    <t xml:space="preserve">1. Юр. лицо 'АКЦИОНЕРНОЕ ОБЩЕСТВО "МУРМАНЭНЕРГОСБЫТ"', ИНН 5190907139, ОГРН 1095190009111, адрес 183034, Мурманская область, Г. МУРМАНСК, УЛ. СВЕРДЛОВА, Д. Д. 39, Корпус К. 1, , раб. адрес 51, Мурманская область, ГОРОД МУРМАНСК, МУРМАНСК, </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</si>
  <si>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2. Федеральный закон от 27.07.2010 № 190-ФЗ «О теплоснабжении», 190-фз, 27.07.2010, Статья 23.2
3. Федеральный  закон  «О техническом регулировании" от 27.12.2002 № 184-ФЗ, 184-ФЗ, 27.12.2002, Пункт 5 статьи 24
4. Федеральный закон  «Технический регламент о безопасности зданий и сооружений" от 30.12.2009  № 384-ФЗ, 384-ФЗ, 30.12.2009, Статья 36, статья 38 пункт 5, статья 40 пункт  2
5. Правила расследования причин аварийных ситуаций при теплоснабжении, утвержденных постановлением Правительства Российской Федерации от 02.06.2022 №1014, 1014, 02.06.2022, Пункт 1, 4-10, 12-30
6. Правила вывода в ремонт и из эксплуатации источников тепловой энергии и тепловых сетей, утверждены постановлением Правительства Российской Федерации от 06.09.2012 № 889, 889, 06.09.2012, Пункт 16, 27
7. Правила по охране труда при эксплуатации объектов теплоснабжения и теплопотребляющих установок, (утверждены приказом Минтруда России от 17.12.2020 № 924н, зарегистрированы в Минюсте России 29.12.2020 № 61926), 924н, 17.12.2020, Пункт 1-47
8. Правила технической эксплуатации тепловых энергоустановок (утверждены приказом Минэнерго России от 24.03.2003 № 115)
, №115, 24.03.2003, Пункт 1.1 - 16.4, Другое/ прочее Прил. №№1-9</t>
  </si>
  <si>
    <t>1. Осмотр, 03.12.2024 - 16.12.2024, 3 - дистанционные технологии не применялись
2. Опрос, 03.12.2024 - 16.12.2024, 3 - дистанционные технологии не применялись
3. Получение письменных объяснений, 03.12.2024 - 16.12.2024, 3 - дистанционные технологии не применялись
4. Истребование документов, 03.12.2024 - 16.12.2024, 3 - дистанционные технологии не применялись</t>
  </si>
  <si>
    <t>78241361000007180955</t>
  </si>
  <si>
    <t xml:space="preserve">1. Юр. лицо 'АКЦИОНЕРНОЕ ОБЩЕСТВО "АПАТИТ"', ИНН 5103070023, ОГРН 1025100561012, адрес 162622, Вологодская область, Г. ЧЕРЕПОВЕЦ, Ш. СЕВЕРНОЕ, Д. Д. 75, , раб. адрес 35, Вологодская область, ГОРОД ЧЕРЕПОВЕЦ, ЧЕРЕПОВЕЦ, </t>
  </si>
  <si>
    <t>1. Федеральный закон  от 21.07.1997 № 116-ФЗ «О промышленной безопасности опасных производственных объектов», 116-ФЗ, 21.07.2021,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27.07.2022, Статья 1-5
3. Федеральный закон от 21.12.1994 N 69-ФЗ "О пожарной безопасности", 69-ФЗ, 21.12.1994, Статья 37
4. Федеральный закон от 21.02.1992 N 2395-1 "О недрах", 2395-1, 21.02.1992, Статья ст. 7, части 2 и 3 ст. 22; пункты 1, 6, 7, 9 части первой ст.23; ст.24; ст.26
5.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1437, 15.09.2020, Пункт 1-12
6.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Российской Федерации от 18.12.2020 N 2168, N 2168, 18.12.2020, Пункт 1-19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утвержденные приказом Ростехнадзора от 30.11.2020 № 471, 471, 30.11.2020, Пункт 20, 27
8.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 приказом Ростехнадзора от 13.11.2020 № 439 (зарегистрирован Минюстом России 18.12.2020,  рег. № 61603), 439, 13.11.2020, Глава I-VIII
9. Федеральные нормы и правила в области промышленной безопасности "Правила проведения экспертизы промышленной безопасности", утв.  приказом Ростехнадзора от 20.10.2020 N 420 (зарегистрирован Минюстом России 11.12.2020, рег. N 61391), 420, 20.10.2020, Глава гл. I-IV
10.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 приказом Ростехнадзора от 08.12.2020 N 505 (зарегистрирован Минюстом России 21.12.2020 N 61651)., 505, 08.12.2020, Глава I-V, VII, VIII, X
11.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от 11.12.2020 N 519 (зарегистрирован Минюстом России 30.12.2020, рег. N 61964), 519, 11.12.2020, Глава I-IV
12. "Порядок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года N 503., 503, 08.12.2020, Пункт 5, 20, 21, 29 – 32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Ростехнадзора от 03.12.2020 № 494, зарегистрированных в Минюсте России 25.12.2020 № 61824., 494, 03.12.2020, Глава I-IV, пункты 214-236 гл. V, VI, VIII, IX, X, XI, XII, XIV
14. "Правила осуществления маркшейдерской деятельности", утвержденные приказом Ростехнадзора от 19.05.2023 № 186, 186, 19.05.2023, Глава I-III, пункты 44-74 гл. IV, V,пункты 109-130 гл. VI
15.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Пункт 5
16.  Федеральный закон от 30.12.2009 № 384-ФЗ «Технический регламент о безопасности зданий и сооружений», 384-ФЗ, 30.12.2009, Статья 36,37
17. Технический регламент Таможенного союза "О безопасности машин и оборудования" (ТР ТС 010/2011), утвержденный решением Комиссии Таможенного союза от 18.10.2011 N 823., ТР ТС 010/2011, 18.10.2011, Другое/ прочее Пункты 14 – 17 статьи 5, статья 7, пункты 2 – 5 статьи 8, пункт 1 статьи 12, приложения           № 1</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</si>
  <si>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t>
  </si>
  <si>
    <t>78240111000007187425</t>
  </si>
  <si>
    <t xml:space="preserve">1. Юр. лицо 'АКЦИОНЕРНОЕ ОБЩЕСТВО "КОНДОПОЖСКИЙ ЦЕЛЛЮЛОЗНО-БУМАЖНЫЙ КОМБИНАТ"', ИНН 1003018230, ОГРН 1181001008517, адрес 186220, Республика Карелия, Р-Н КОНДОПОЖСКИЙ, Г КОНДОПОГА, УЛ ПРОМЫШЛЕННАЯ, Д. ЗД. 2, , раб. адрес 10, Республика Карелия, КОНДОПОЖСКИЙ, КОНДОПОЖСКОЕ, </t>
  </si>
  <si>
    <t>1. Федеральный закон «О теплоснабжении» от 27.07.2010 № 190-ФЗ (статья 23.2), 190-ФЗ, 27.07.2010, Статья 23.2
2. Федеральный закон  «Технический регламент о безопасности зданий и сооружений" от 30.12.2009  № 384-ФЗ, 384-ФЗ, 30.12.2009, Статья 36, статья 38 пункт 5, статья 40 пункт  2
3. Правила расследования причин аварийных ситуаций при теплоснабжении, утвержденных постановлением Правительства Российской Федерации от 02.06.2022 №1014, 1014, 02.06.2022, Пункт 1, 4-10, 12-30
4. Постановление Правительства Российской Федерации "О выводе в ремонт и из эксплуатации источников тепловой энергии и тепловых сетей" от 06.09.2012 № 889, 889, 06.09.2012, Пункт 16, 27
5.   Правила по охране труда при эксплуатации объектов теплоснабжения и тепло-потребляющих установок», 924н (зарегистрировано Минюстом России 29.12.2020, рег. № 61926), 17.12.2020, Другое/ прочее весь акт
6. Правила технической эксплуатации тепловых энергоустановок  (утверждены приказом Минэнерго Российской Федерации от 24.03.2003,  № 115,  зарегистрированы Минюстом России 02.04.2003,  №4358)   , 115, 24.03.2003, Другое/ прочее Соблюдение требований  Правил технической эксплуатации тепловых энергоустановок  (утверждены приказом Минэнерго Российской Федерации от 24.03.2003,  № 115, зарегистрированы Минюстом России 02.04.2003, №4358)</t>
  </si>
  <si>
    <t>05.11.2024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</si>
  <si>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t>
  </si>
  <si>
    <t>78241361000007243767</t>
  </si>
  <si>
    <t xml:space="preserve">1. Юр. лицо 'ОБЩЕСТВО С ОГРАНИЧЕННОЙ ОТВЕТСТВЕННОСТЬЮ "ПРОМЫШЛЕННАЯ ГРУППА "ФОСФОРИТ"', ИНН 4707017905, ОГРН 1024701420127, адрес , раб. адрес </t>
  </si>
  <si>
    <t>1. Статьи 1-3, 6-14,17.1, приложение 1, приложение 2 Федерального закона от 21.07.1997 
№ 116-ФЗ «О промышленной безопасности опасных производственных объектов» 
Градостроительный кодекс Российской Федерации от 29.12.2004
Порядок оформления декларации промышленной безопасности опасных производственных объектов и перечня включаемых в нее сведений», утв. приказом Ростехнадзора от 16 октября 2020 года N 414.
Административный регламент Федеральной службы по экологическому, технологическому и атомному надзору по предоставлению государственной услуги по ведению реестра деклараций промышленной безопасности от 23.06.2014 № 257
ГОСТ 32569-2013 «Трубопроводы технологические стальные».
Административного регламента Федеральной службы по экологическому, технологическому и атомному надзору предоставление государственной услуги по регистрации опасных производственных объектов в государственном реестре опасных производственных объектов от 08.04.2019 № 140.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 536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Федеральной службы по экологическому, технологическому и атомному надзору от 30.11.2020 № 471
Постановление Правительства РФ от 18.12.2020 № 2168 «Об организации и осуществлении производственного контроля за соблюдением требований промышленной безопасности»
Постановление Правительства РФ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Федерального закона от 30.12.2009 № 384-ФЗ «Технический регламент о безопасности зданий и сооружений».
Федеральные нормы и правила в области промышленной безопасности "Правила безопасной эксплуатации технологических трубопроводов", утв. приказом Федеральной службы по экологическому, технологическому и атомному надзору от 07.12.2020 № 444.
Федеральных норм и правил в области промышленной безопасности "Правила безопасного ведения газоопасных, огневых и ремонтных работ", утв. приказом Федеральной службы по экологическому, технологическому и атомному надзору от 15.12.2020 № 528.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 116-ФЗ, 21.07.1997, Другое/ прочее соблюдение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объектахребований
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от26.11.2020 №461 (пункты 1- 276, приложения 1-9), null, 26.11.2020, Другое/ прочее Требования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от26.11.2020 №461 (пункты 1- 276, приложения 1-9)</t>
  </si>
  <si>
    <t>17.09.2024</t>
  </si>
  <si>
    <t>30.09.2024</t>
  </si>
  <si>
    <t xml:space="preserve">1. Осмотр, 17.09.2024 - 30.09.2024, 
2. Истребование документов, 17.09.2024 - 30.09.2024, 
3. Эксперимент, 17.09.2024 - 30.09.2024, </t>
  </si>
  <si>
    <t>78240111000006685210</t>
  </si>
  <si>
    <t xml:space="preserve">1. Юр. лицо 'ОБЩЕСТВО С ОГРАНИЧЕННОЙ ОТВЕТСТВЕННОСТЬЮ "КРИОГАЗ СЕВЕРО-ЗАПАД"', ИНН 5003063216, ОГРН 1065003025680, адрес , раб. адрес </t>
  </si>
  <si>
    <t>1. Статьи 1-3, 6-14,17.1, приложение 1, приложение 2 Федерального закона от 21.07.1997 № 116-ФЗ «О промышленной безопасности опасных производственных объектов» ;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36, 37 Федерального закона от 30.12.2009 № 384-ФЗ «Технический регламент о безопасности зданий и сооружений;Федеральные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утвержденные приказом Ростехнадзора от 15.12.2020 № 528;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Федеральные нормы и правила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 2168;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 1437;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Пункты 14 – 17 статьи 5, статья 7, пункты 2 – 5 статьи 8, пункт 1 статьи 12, приложение № 1 Технического регламента Таможенного союза «О безопасности машин и оборудования» (ТР ТС 010/2011.); Статьи 3, 4, пункты 1 – 3, 8 статьи 6, пункт 1 статьи 7 Технического регламента Таможенного союза «О безопасности оборудования для работы во взрывоопасных средах» (ТР ТС 012/2011), null, 12.10.2022, Другое/ прочее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от26.11.2020 №461 (пункты 1- 276, приложения 1-9), null, 26.11.2020, Другое/ прочее Требования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от26.11.2020 №461 (пункты 1- 276, приложения 1-9)</t>
  </si>
  <si>
    <t xml:space="preserve">1. Осмотр, 04.12.2024 - 17.12.2024, 
2. Опрос, 04.12.2024 - 17.12.2024, 
3. Получение письменных объяснений, 04.12.2024 - 17.12.2024, 
4. Истребование документов, 04.12.2024 - 17.12.2024, 
5. Эксперимент, 04.12.2024 - 17.12.2024, </t>
  </si>
  <si>
    <t>78240111000006890562</t>
  </si>
  <si>
    <t xml:space="preserve">1. Юр. лицо 'ОБЩЕСТВО С ОГРАНИЧЕННОЙ ОТВЕТСТВЕННОСТЬЮ "ИЗ-КАРТЭКС ИМЕНИ П.Г. КОРОБКОВА"', ИНН 7817301375, ОГРН 1047855158780, адрес , раб. адрес </t>
  </si>
  <si>
    <t>1. Статьи 1-3, 6-14,17.1, приложение 1, приложение 2 Федерального закона от 21.07.1997 
№ 116-ФЗ «О промышленной безопасности опасных производственных объектов» 
Градостроительный кодекс Российской Федерации от 29.12.2004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утвержденные приказом Ростехнадзора от 15.12.2020 № 528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Порядок оформления декларации промышленной безопасности опасных производственных объектов и перечня включаемых в нее сведений», утв. приказом Ростехнадзора от 16 октября 2020 года N 414.
Административного регламента Федеральной службы по экологическому, технологическому и атомному надзору предоставление государственной услуги по регистрации опасных производственных объектов в государственном реестре опасных производственных объектов от 08.04.2019 № 140.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Федеральной службы по экологическому, технологическому и атомному надзору от 30.11.2020 № 471
Постановление Правительства РФ от 18.12.2020 № 2168 «Об организации и осуществлении производственного контроля за соблюдением требований промышленной безопасности»
Постановление Правительства РФ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Федерального закона от 30.12.2009 № 384-ФЗ «Технический регламент о безопасности зданий и сооружений».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 116-ФЗ, 21.07.1997, Другое/ прочее соблюдение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объектахребований
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от26.11.2020 №461 (пункты 1- 276, приложения 1-9), null, 26.11.2020, Другое/ прочее Требования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от26.11.2020 №461 (пункты 1- 276, приложения 1-9)
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 536,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промышленной безопасности при использовании оборудования, работающего под избыточным давлением»</t>
  </si>
  <si>
    <t xml:space="preserve">1. Осмотр, 17.09.2024 - 30.09.2024, 
2. Получение письменных объяснений, 17.09.2024 - 30.09.2024, 
3. Истребование документов, 17.09.2024 - 30.09.2024, </t>
  </si>
  <si>
    <t>78240111000006777481</t>
  </si>
  <si>
    <t xml:space="preserve">1. Юр. лицо 'АКЦИОНЕРНОЕ ОБЩЕСТВО "СЕГЕЖСКИЙ ЦЕЛЛЮЛОЗНО-БУМАЖНЫЙ КОМБИНАТ"', ИНН 1006004155, ОГРН 1021000921314, адрес , раб. адрес </t>
  </si>
  <si>
    <t>1. Федеральные нормы и правила в области промышленной безопасности "Правила безопасной эксплуатации технологических трубопроводов", утв. приказом Ростехнадзора от 21 декабря 2021 года N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 приказом Ростехнадзора от 21 декабря 2021 года N 444 (пункт 1-229)
2. «Правила безопасности химически опасных производственных объектов», 500, 07.12.2020, Пункт 1-269
3. «Порядок  проведения технического расследования причин аварий, инцидентов и случаев утраты взрывчатых материалов промышленного назначения»,  , 503, 08.12.2020, Пункт 31
4. Федеральные нормы и правила в области промышленной безопасности "Правила безопасного ведения газоопасных, огневых и ремонтных работ", 528, 15.12.2020, Пункт 1-152
5. Федеральный  закон  от 30.12.2009 № 384-ФЗ «Технический регламент о безопасности зданий и сооружений», 384, 30.12.2009, Другое/ прочее Требования статьи 36, 37 Федерального закона от 30.12.2009 № 384-ФЗ «Технический регламент о безопасности зданий и сооружений»
6.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РФ от 18.12.2020 № 2168) (весь акт), 2168, 18.12.2020,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7. Постановление Правительства РФ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8. Требования к документационному обеспечению систем управления промышленной безопасностью, утвержденное постановлением Правительства РФ от 17.08.2020 № 1243, 1243, 17.08.2020, Другое/ прочее Требования к документационному обеспечению систем управления промышленной безопасностью, утвержденное постановлением Правительства РФ от 17.08.2020 № 1243
9. Федеральный закон от 21.07.1997 № 116-ФЗ «О промышленной безопасности опасных производственных объектов» ст. 1 - 3, 6 - 14, 17.1, приложение 1, приложение 2., 116, 21.07.1997, Другое/ прочее Соблюдение  юридическими лицами при эксплуатации опасных производственных объектов обязательных требований в области промышленной безопасности установленных Федеральным законом"О промышленной безопасности опасных производственных объектов", другими Федеральными законами и принимаемыми в соответствии с ними иные нормативными правовыми актами Российской Федерации, а также федеральными нормами и правилами в области промышленной безопасности
10. Приказ Ростехнадзора от 30 ноября 2020 г.№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госудасртвенном реестре опасных производственных объектов»., 471, 30.11.2020, Другое/ прочее соблюдение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госудасртвенном реестре опасных производственных объектов</t>
  </si>
  <si>
    <t>19.08.2024</t>
  </si>
  <si>
    <t>30.08.2024</t>
  </si>
  <si>
    <t>50</t>
  </si>
  <si>
    <t xml:space="preserve">1. Осмотр, 19.08.2024 - 30.08.2024, 
2. Получение письменных объяснений, 19.08.2024 - 30.08.2024, 
3. Истребование документов, 19.08.2024 - 30.08.2024, 
4. Эксперимент, 19.08.2024 - 30.08.2024, </t>
  </si>
  <si>
    <t>78240111000006362743</t>
  </si>
  <si>
    <t xml:space="preserve">1. Юр. лицо 'ОБЩЕСТВО С ОГРАНИЧЕННОЙ ОТВЕТСТВЕННОСТЬЮ "ЮПИТЕР"', ИНН 7806279505, ОГРН 1177847263550, адрес , раб. адрес </t>
  </si>
  <si>
    <t>01.11.2024</t>
  </si>
  <si>
    <t xml:space="preserve">1. Осмотр, 01.11.2024 - 15.11.2024, 
2. Получение письменных объяснений, 01.11.2024 - 15.11.2024, 
3. Истребование документов, 01.11.2024 - 15.11.2024, </t>
  </si>
  <si>
    <t>78240111000006793624</t>
  </si>
  <si>
    <t xml:space="preserve">1. Юр. лицо 'ОБЩЕСТВО С ОГРАНИЧЕННОЙ ОТВЕТСТВЕННОСТЬЮ "ЛУКОЙЛ-СЕВЕРО-ЗАПАДНЕФТЕПРОДУКТ"', ИНН 7825439514, ОГРН 1027809206457, адрес 197022, Г.Санкт-Петербург, НАБ. АПТЕКАРСКАЯ, Д. Д. 8, Корпус ЛИТЕРА А, , раб. адрес 78, Г.Санкт-Петербург, </t>
  </si>
  <si>
    <t>1. 1.Статьи 1-3, 6-14, 17.1, приложение 1, приложение 2 Федеральный закон от 21.07.1997 № 116-ФЗ «О промышленной безопасности опасных производственных объектов»
2.Федеральный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утвержденных приказом Ростехнадзора от 15.12.2020 №532
4.«Порядок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№503 
5.Федеральные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6.«Правила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№2168 
7.Федеральные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№478
8.Федеральные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20.11.2020 №420
9.«Положение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№1437 
10.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утвержденных приказом Ростехнадзора от 15.12.2020 №536
, null, 15.12.2020, Другое/ прочее Соблюдение требований промышленной безопасности</t>
  </si>
  <si>
    <t>09.04.2024</t>
  </si>
  <si>
    <t>22.04.2024</t>
  </si>
  <si>
    <t>1. Осмотр, 09.04.2024 - 22.04.2024, 3 - дистанционные технологии не применялись
2. Эксперимент, 09.04.2024 - 22.04.2024, 3 - дистанционные технологии не применялись
3. Истребование документов, 09.04.2024 - 22.04.2024, 3 - дистанционные технологии не применялись</t>
  </si>
  <si>
    <t>78240111000007063091</t>
  </si>
  <si>
    <t>29.03.2024</t>
  </si>
  <si>
    <t>32</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</si>
  <si>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</si>
  <si>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</si>
  <si>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t>
  </si>
  <si>
    <t>09.07.2024</t>
  </si>
  <si>
    <t>16.07.2024</t>
  </si>
  <si>
    <t>06.03.2024</t>
  </si>
  <si>
    <t>5</t>
  </si>
  <si>
    <t>06.02.2024</t>
  </si>
  <si>
    <t xml:space="preserve">1. Юр. лицо 'АКЦИОНЕРНОЕ ОБЩЕСТВО "ОБОРОНЭНЕРГО"', ИНН 7704726225, ОГРН 1097746264230, адрес 107140, Г.Москва, ПЕР. 1-Й КРАСНОСЕЛЬСКИЙ, Д. Д. 11, , раб. адрес 77, Г.Москва, </t>
  </si>
  <si>
    <t>1. Статьи 7, 19 Федерального закона от 04.05.2011 № 99-ФЗ «О лицензировании отдельных видов деятельности»;, null, 04.05.2011, Другое/ прочее Соблюдение  юридическими лицами при эксплуатации опасных производственных объектов обязательных требований в области промышленной безопасности установленных Федеральным законом"О промышленной безопасности опасных производственных объектов", другими Федеральными законами и принимаемыми в соответствии с ними иные нормативными правовыми актами Российской Федерации, а также федеральными нормами и правилами в области промышленной безопасности
2. Положение о лицензировании деятельности, связанной с обращением взрывчатых материалов промышленного назначения, утверждённого постановлением Правительства Российской Федерации от  15 сентября 2020 г. N 1435, null, 15.09.2020, Другое/ прочее Требования пункта 5 Положения о лицензировании деятельности, связанной с обращением взрывчатых материалов промышленного назначения, утверждённого постановлением Правительства Российской Федерации от  15 сентября 2020 г. N 1435</t>
  </si>
  <si>
    <t>02.04.2024</t>
  </si>
  <si>
    <t>03.04.2024</t>
  </si>
  <si>
    <t xml:space="preserve">1. Осмотр, 02.04.2024 - 03.04.2024, 
2. Опрос, 02.04.2024 - 03.04.2024, 
3. Получение письменных объяснений, 02.04.2024 - 03.04.2024, 
4. Истребование документов, 02.04.2024 - 03.04.2024, </t>
  </si>
  <si>
    <t>25.03.2024</t>
  </si>
  <si>
    <t>02.07.2024</t>
  </si>
  <si>
    <t>05.06.2024</t>
  </si>
  <si>
    <t>Федеральный государственный лицензионный контроль (надзор) за деятельностью по проведению экспертизы промышленной безопасности</t>
  </si>
  <si>
    <t>07.02.2024</t>
  </si>
  <si>
    <t>08.10.2024</t>
  </si>
  <si>
    <t>07.10.2024</t>
  </si>
  <si>
    <t>18.10.2024</t>
  </si>
  <si>
    <t>Федеральный государственный надзор в области безопасности гидротехнических сооружений</t>
  </si>
  <si>
    <t>08.04.2024</t>
  </si>
  <si>
    <t>12.04.2024</t>
  </si>
  <si>
    <t xml:space="preserve">1. Юр. лицо 'ОБЩЕСТВО С ОГРАНИЧЕННОЙ ОТВЕТСТВЕННОСТЬЮ "ПИКАЛЁВСКИЙ ГЛИНОЗЁМНЫЙ ЗАВОД"', ИНН 4715030610, ОГРН 1164704054558, адрес 187600, Ленинградская область, Р-Н БОКСИТОГОРСКИЙ, Г. ПИКАЛЕВО, Ш. СПРЯМЛЕННОЕ, Д. Д. 1, , раб. адрес </t>
  </si>
  <si>
    <t>20.02.2024</t>
  </si>
  <si>
    <t>13.02.2024</t>
  </si>
  <si>
    <t>16.01.2024</t>
  </si>
  <si>
    <t>29.01.2024</t>
  </si>
  <si>
    <t>9</t>
  </si>
  <si>
    <t xml:space="preserve">1. Юр. лицо 'АКЦИОНЕРНОЕ ОБЩЕСТВО "ЛОЭСК-ЭЛЕКТРИЧЕСКИЕ СЕТИ САНКТ-ПЕТЕРБУРГА И ЛЕНИНГРАДСКОЙ ОБЛАСТИ"', ИНН 4703074613, ОГРН 1044700565172, адрес 187342, Ленинградская область, Р-Н КИРОВСКИЙ, Г. КИРОВСК, УЛ. ЛАДОЖСКАЯ, Д. Д. 3А, , раб. адрес 47, Ленинградская область, КИРОВСКИЙ, КИРОВСКОЕ, </t>
  </si>
  <si>
    <t xml:space="preserve">1. Юр. лицо 'ПУБЛИЧНОЕ АКЦИОНЕРНОЕ  ОБЩЕСТВО  "ТЕРРИТОРИАЛЬНАЯ  ГЕНЕРИРУЮЩАЯ  КОМПАНИЯ   №1"', ИНН 7841312071, ОГРН 1057810153400, адрес 197198, Г.Санкт-Петербург, ПР-КТ ДОБРОЛЮБОВА, Д. Д. 16, Корпус К. 2А, ПОМЕЩ. 54Н, раб. адрес 78, Г.Санкт-Петербург, </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</si>
  <si>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</si>
  <si>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t>
  </si>
  <si>
    <t>1.  Федерального закона от 21.07.1997 № 117-ФЗ «О безопасности гидротехнических сооружений», ФЗ-117, 21.07.1997, Статья 7 - 11, 11.1, 16, 16.1, 15, 17</t>
  </si>
  <si>
    <t>13.11.2024</t>
  </si>
  <si>
    <t>26.11.2024</t>
  </si>
  <si>
    <t>16.09.2024</t>
  </si>
  <si>
    <t>12.11.2024</t>
  </si>
  <si>
    <t>25.11.2024</t>
  </si>
  <si>
    <t>16.04.2024</t>
  </si>
  <si>
    <t>01.04.2024</t>
  </si>
  <si>
    <t>21.02.2024</t>
  </si>
  <si>
    <t>14.08.2024</t>
  </si>
  <si>
    <t>06.06.2024</t>
  </si>
  <si>
    <t xml:space="preserve">1. Осмотр, 05.02.2024 - 16.02.2024, 
2. Опрос, 05.02.2024 - 16.02.2024, 
3. Получение письменных объяснений, 05.02.2024 - 16.02.2024, 
4. Истребование документов, 05.02.2024 - 16.02.2024, </t>
  </si>
  <si>
    <t>12.03.2024</t>
  </si>
  <si>
    <t>03.06.2024</t>
  </si>
  <si>
    <t xml:space="preserve">1. Осмотр, 13.11.2024 - 26.11.2024, 
2. Опрос, 13.11.2024 - 26.11.2024, 
3. Получение письменных объяснений, 13.11.2024 - 26.11.2024, 
4. Истребование документов, 13.11.2024 - 26.11.2024, 
5. Эксперимент, 13.11.2024 - 26.11.2024, </t>
  </si>
  <si>
    <t>1. Постановление Правительства
Российской Федерации
от 16 сентября 2020 года N 1477 "О лицензировании деятельности по проведению экспертизы промышленной безопасности.", null, 16.09.2020, Другое/ прочее Соблюдение лицензионных требований деятельности по проведению экспертизы промышленной безопасности</t>
  </si>
  <si>
    <t>1. Положение о лицензировании производства маркшейдерских работ, утвержденное постановлением Правительства РФ от 16.09.2020 № 1467, null, , Другое/ прочее Пункты 4,5 Положения о лицензировании производства маркшейдерских работ, утвержденного постановлением Правительства РФ от 16.09.2020 № 1467
2. Федеральный закон от 04.05.2011 № 99-ФЗ «О лицензировании отдельных видов деятельности», null, , Другое/ прочее Подпункт 43 части 1 статьи 12 Федерального закона от 04.05.2011 № 99-ФЗ «О лицензировании отдельных видов деятельности»</t>
  </si>
  <si>
    <t xml:space="preserve">1. Юр. лицо 'ПУБЛИЧНОЕ АКЦИОНЕРНОЕ ОБЩЕСТВО "СЕВЕРСТАЛЬ"', ИНН 3528000597, ОГРН 1023501236901, адрес , раб. адрес </t>
  </si>
  <si>
    <t>25.10.2024</t>
  </si>
  <si>
    <t>31.05.2024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</si>
  <si>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t>
  </si>
  <si>
    <t>1. Федеральный закон  «О безопасности гидротехнических сооружений» от 21.07.1997 № 117-ФЗ, 117-ФЗ , 21.07.1997, Статья 7 - 11, 11.1, 16, 16.1, 17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3. Федеральный закон  «Градостроительный кодекс Российской Федерации» от 29.12.2004 № 190-ФЗ, 190-ФЗ, 29.12.2004, Статья 52 – 55
4. Федеральный закон  «Водный кодекс Российской Федерации» от 03.06.2006 № 74-ФЗ, 74-ФЗ, 03.06.2006, Статья 45; 65
5. Федеральный закон от 30.12.2009 № 384-ФЗ «Технический регламент о безопасности зданий и сооружений», 384-ФЗ, 30.12.2009, Статья 5, 6, 11, 35 - 37
6. Постановление Правительства Российской Федерации "Критерии классификации гидротехнических сооружений" от 05.10.2020 N 1607, 1607, 05.10.2020, Раздел I - IV
7. Постановление Правительства Российской Федерации "Правила формирования и ведения Российского регистра гидротехнических сооружений" от 20.11.2020 N 1893, 1893, 20.11.2020, Пункт 5, 6, 8, 14, 18
8. Положение о декларировании безопасности гидротехнических сооружений, утвержденное постановлением Правительства Российской Федерации от 20.11.2020 № 1892, 1892, 20.11.2020, Пункт 3, 4, 7, 11
9. Постановление Правительства Российской Федерации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от 05.10.2020 N 1606, 1606, 05.10.2020, Пункт 2 – 5
10. Постановление Правительства Российской Федерации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от 03.10.2020 N 1596, 1596, 03.10.2020, Пункт 3, 4, 6
11. Постановление Правительства Российской Федерации "Об утверждении правил консервации и ликвидации гидротехнического сооружения" от 01.10.2020 N 1589, 1589, 01.10.2020, Пункт 2 – 7, 9 – 11, 15
12. Приказ Ростехнадзора от 09.12.2020 №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Другое/ прочее приложение, разделы I - VII
13. Приказ Ростехнадзора от 14.12.2020 № 522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522, 14.12.2020, Пункт 1-6
14. Приказ Ростехнадзора от 14.12.2020 № 523 «Об утверждении Порядка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523, 14.12.2020, Пункт 2 – 6, 11, 12, 16
15. Приказ Ростехнадзора от 26.11.2020 №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Пункт 1-10
16. Приказ Ростехнадзора от 10.12.2020 №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516, 10.12.2020, Другое/ прочее разделы I - V, прил. №№1-8
17. Приказ Ростехнадзора от 07.12.2020 №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499, 07.12.2020, Раздел I - II
18. Приказ Минэнерго России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13.09.2018 N 757, от 12.07.2018 N 548" от 04.10.2022 N 1070 (зарегистрирован Минюстом России 06.12.2022, рег. N 71384), 1070 , 04.10.2022, Раздел IX; IX.I; IX.II; IX.V
19. Приказ Минсельхоза России от 31.07.2020 № 438 «Об утверждении Правил эксплуатации мелиоративных систем и отдельно расположенных гидротехнических сооружений», 438, 31.07.2020, Пункт 19, 20
20. Приказ Ростехнадзора от 26.11.2020 №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1 - 15
21. Приказ Ростехнадзора от 04.12.2020 №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496, 04.12.2020, Пункт 1 - 9
22. Приказ Ростехнадзора от 07.12.2020 № 501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501, 07.12.2020, Пункт 1, 2, Другое/ прочее Приложение
23. Приказ Ростехнадзора от 04.12.2020 № 497 «Об утверждении формы акта регулярного обследования гидротехнического сооружения (за исключением судоходных и портовых гидротехнических сооружений)», 497, 04.12.2020, Пункт 1-2, Другое/ прочее Приложение
24. Приказ Ростехнадзора от 26.11.2020 № 465 «Об утверждении формы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465, 26.11.2020, Пункт 1-2, Другое/ прочее Приложение
25. Приказ Ростехнадзора от 26.11.2020 №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463, 26.11.2020, Пункт 1-2, Другое/ прочее Приложение</t>
  </si>
  <si>
    <t xml:space="preserve">1. Юр. лицо 'АКЦИОНЕРНОЕ ОБЩЕСТВО "КОВДОРСКИЙ ГОРНО-ОБОГАТИТЕЛЬНЫЙ КОМБИНАТ"', ИНН 5104002234, ОГРН 1025100575103, адрес 184141, Мурманская область, Р-Н КОВДОРСКИЙ, Г. КОВДОР, УЛ. СУХАЧЕВА, Д. Д.5, , раб. адрес 51, Мурманская область, КОВДОРСКИЙ, КОВДОР, </t>
  </si>
  <si>
    <t>23.01.2024</t>
  </si>
  <si>
    <t xml:space="preserve">1. Юр. лицо 'ФЕДЕРАЛЬНОЕ ГОСУДАРСТВЕННОЕ УНИТАРНОЕ ПРЕДПРИЯТИЕ "РОССИЙСКАЯ ТЕЛЕВИЗИОННАЯ И РАДИОВЕЩАТЕЛЬНАЯ СЕТЬ"', ИНН 7717127211, ОГРН 1027739456084, адрес 129515, Г.Москва, УЛ. АКАДЕМИКА КОРОЛЕВА, Д. Д. 13, Корпус СТР. 1, , раб. адрес 77, Г.Москва, </t>
  </si>
  <si>
    <t>30.07.2024</t>
  </si>
  <si>
    <t>18.09.2024</t>
  </si>
  <si>
    <t>02.09.2024</t>
  </si>
  <si>
    <t xml:space="preserve">1. Юр. лицо 'АКЦИОНЕРНОЕ ОБЩЕСТВО "КАРЕЛЬСКИЙ ОКАТЫШ"', ИНН 1004001744, ОГРН 1021000879316, адрес , раб. адрес </t>
  </si>
  <si>
    <t xml:space="preserve">1. Юр. лицо 'ПУБЛИЧНОЕ АКЦИОНЕРНОЕ ОБЩЕСТВО "ТЕРРИТОРИАЛЬНАЯ ГЕНЕРИРУЮЩАЯ КОМПАНИЯ №2"', ИНН 7606053324, ОГРН 1057601091151, адрес , раб. адрес </t>
  </si>
  <si>
    <t xml:space="preserve">1. Осмотр, 08.04.2024 - 19.04.2024, 
2. Опрос, 08.04.2024 - 19.04.2024, 
3. Получение письменных объяснений, 08.04.2024 - 19.04.2024, 
4. Истребование документов, 08.04.2024 - 19.04.2024, </t>
  </si>
  <si>
    <t>23.08.2024</t>
  </si>
  <si>
    <t xml:space="preserve">1. Юр. лицо 'АКЦИОНЕРНОЕ ОБЩЕСТВО "АРХАНГЕЛЬСКИЙ ЦЕЛЛЮЛОЗНО-БУМАЖНЫЙ КОМБИНАТ"', ИНН 2903000446, ОГРН 1022901003070, адрес , раб. адрес </t>
  </si>
  <si>
    <t>1. Федеральный закон от 21.07.1997 № 116-ФЗ «О промышленной безопасности опасных производственных объектов», 116-ФЗ, 21.07.1997, Статья ст.1-3,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 225-ФЗ, 27.07.2010, Статья 1-29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Пункт 1-12
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17.08.2020, Пункт 1-13
5.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Пункт 1-9
6.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 2168, 18.12.2020, Пункт 1-19
7.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 500, 07.12.2020, Пункт 1-269, 949-1217
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 444, 21.12.2021, Пункт 1-229
9. Федеральные нормы и правила в области промышленной безопасности "Правила безопасного ведения газоопасных, огневых и ремонтных работ", утверждены приказом Ростехнадзора от 15.12.2020 № 528 , 528, 15.12.2020, Пункт 1-152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№420, 20.10.2020, Пункт 1-40
11. "Требования к форме представления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  приказом Ростехнадзора от 11.12.2020 № 518), 518, 11.12.2020, Пункт 1-9
12.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утвержденные приказом Ростехнадзора от 08.12.2020 №503, №503, 08.12.2020, Пункт 5,20,21,39-32
13.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утвержденных приказом Ростехнадзора от 30.11.2020 №471,  № 471, 30.11.2020, Пункт 20, 27
14. Технический регламент Таможенного союза "О безопасности машин и оборудования" ТР ТС 010/2011 от 18.10.2011, 823, 18.10.2011, Статья статьи 3, 5, 6, 7, части 1 – 6 статьи 8, приложение 3
15. Федеральный закон от 30.12.2009 № 384-ФЗ «Технический регламент о безопасности зданий и сооружений», 384, 30.12.2009, Статья 1-44</t>
  </si>
  <si>
    <t xml:space="preserve">1. Осмотр, 01.04.2024 - 12.04.2024, 
2. Опрос, 01.04.2024 - 12.04.2024, 
3. Получение письменных объяснений, 01.04.2024 - 12.04.2024, 
4. Истребование документов, 01.04.2024 - 12.04.2024, 
5. Эксперимент, 01.04.2024 - 12.04.2024, </t>
  </si>
  <si>
    <t>78240111000006948382</t>
  </si>
  <si>
    <t xml:space="preserve">1. Юр. лицо 'ФЕДЕРАЛЬНОЕ ГОСУДАРСТВЕННОЕ КАЗЕННОЕ УЧРЕЖДЕНИЕ "СКЛАДСКОЙ ТЕРМИНАЛ № 38"', ИНН 3524000797, ОГРН 1033500887617, адрес , раб. адрес </t>
  </si>
  <si>
    <t>1. Статьи 1-3, 6-14,17.1, приложение 1, приложение 2 Федерального закона от 21.07.1997 № 116-ФЗ «О промышленной безопасности опасных производственных объектов» , 116-фз, 21.07.2021, Статья 1-3
2. Статьи 1-3, 6-14,17.1, приложение 1, приложение 2 Федерального закона от 21.07.1997 № 116-ФЗ «О промышленной безопасности опасных производственных объектов» , 116-фз, 21.07.2021, Статья 17.1
3. Статьи 1-3, 6-14,17.1, приложение 1, приложение 2 Федерального закона от 21.07.1997 № 116-ФЗ «О промышленной безопасности опасных производственных объектов» , 116-фз, 21.07.2021, Подраздел 1-2
4. Статьи 1-3, 6-14,17.1, приложение 1, приложение 2 Федерального закона от 21.07.1997 № 116-ФЗ «О промышленной безопасности опасных производственных объектов» , 116-фз, 21.07.2021, Статья 6-14
5. п.п.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утверждены приказом Ростехнадзора от 30.11.2020 № 471, null,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6. Федеральные нормы и правила в области промышленной безопасности «Правила проведения экспертизы промышленной безопасности» (утв. приказом Ростехнадзора от 20.10.2020 № 420) (весь акт), null, 20.10.2020,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7. Приказ Ростехнадзора от 08.12.2020 №503 (пункты 5, 20, 21, 29 – 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утвержденные приказом Ростехнадзора от 08.12.2020 №503, (пункты 5, 20, 21, 29 – 32)
8.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от 11.12.2020 № 519) (весь акт), null, ,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9.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РФ от 18.12.2020 № 2168) (весь акт), null, 18.12.2020,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10.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(весь акт).,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(весь акт).
11.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от 15.09.2020 № 1437) (весь акт), null, 15.09.2020,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12. Технического регламента Таможенного союза «О безопасности машин и оборудования» (ТР ТС 010/2011.) утверждённый решением Комиссии Таможенного Союза 18.10.2021 №823 статьи 3, 5, 6, 7,  части 1-6 статьи 8, приложение 3к ТР ТС 010/2011., null, 18.10.2021, Другое/ прочее Технического регламента Таможенного союза «О безопасности машин и оборудования» (ТР ТС 010/2011.) утверждённый решением Комиссии Таможенного Союза 18.10.2021 №823 статьи 3, 5, 6, 7,  части 1-6 статьи 8, приложение 3к ТР ТС 010/2011.
13.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Российской Федерации от 12.10.2020 № 1661, null, 12.10.2020, Пункт 5
14. Статьи 36, 37 Федерального закона от 30.12.2009 № 384-ФЗ «Технический регламент о безопасности зданий и сооружений»
, null, 30.12.2009, Другое/ прочее Соблюдение требований Технических регламентов
15.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утверждены приказом Ростехнадзора от 15.12.2020 № 533 (весь акт), 533,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16.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(весь акт), 529,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t>
  </si>
  <si>
    <t>12.08.2024</t>
  </si>
  <si>
    <t xml:space="preserve">1. Осмотр, 12.08.2024 - 23.08.2024, 
2. Опрос, 12.08.2024 - 23.08.2024, 
3. Получение письменных объяснений, 12.08.2024 - 23.08.2024, 
4. Истребование документов, 12.08.2024 - 23.08.2024, </t>
  </si>
  <si>
    <t>78240111000006469181</t>
  </si>
  <si>
    <t xml:space="preserve">1. Юр. лицо 'ФОНД ПОДДЕРЖКИ И РАЗВИТИЯ БАСКЕТБОЛЬНОГО КЛУБА "СПАРТАК" (САНКТ-ПЕТЕРБУРГ)', ИНН 7838028896, ОГРН 1077800007350, адрес 197110, Г.Санкт-Петербург, АЛ. ФУТБОЛЬНАЯ, Д. Д. 8, Корпус ЛИТЕР А, , раб. адрес </t>
  </si>
  <si>
    <t>1. Федеральный закон от 26.03.2003 №35-ФЗ «Об электроэнергетике», ФЗ-35, 26.03.2003, Пункт 1 статьи 16, пункт 3 статьи 18, статья 28.1, пункт 1 статьи 46.1
2.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3-6, 7-10, 12, 14, 15, 17-20, 22-36, 39-43
3. Правила работы с персоналом в организациях электроэнергетики Российской Федерации, утвержденных приказом Минэнерго России от 22 сентября 2020 г. № 796 (зарегистрирован Минюстом России 18 января 2021 г., регистрационный № 62115), 796, 22.09.2020, Пункт 6-29, 32-36, 38-41, 43-48, 49(1)-75, 78, 79, 79(1)-79(8), 80, 82-85, 87, 89-93, 95-111
4. Правила расследования причин аварий в электроэнергетике, утвержденные постановлением Правительства Российской Федерации, 846, 28.10.2009, Пункт 3, 5, 7, 8, 14-25, 27, 28
5. Правила переключений в электроустановках, утвержденных приказом Минэнерго России от 13 сентября 2018 г. № 757 (зарегистрирован Минюстом России 22 ноября 2018 г., регистрационный № 52754), 757, 13.09.2018, Пункт 4 - 11, 13 - 20, 22 - 32, 34 - 85, 88(1), 88(2), 89 - 117, 119 - 145, 147 - 149, 152 - 163, 165 - 189, 191, 192, 194 - 220
6.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№903н, 15.12.2020, Пункт 1.2 -  47.18
7. Правила технической эксплуатации электрических станций и сетей Российской Федерации, утверждённых приказом Министерства энергетики РФ от 4 октября 2022 г. № 1070 , 1070, 04.10.2022, Пункт 4-26, 29-38, 40-58, 60, 62, 64-72, 73, 74-76, 78, 80-106, 108-111, 115-120, 121, 122-133, 179-180, 182-193, 195-272, 274-306, 308-317, 319, 320, 323-332, 334-351, 353-367, 368-380, 381-383, 385-387, 388-391, 393-414, 416-419, 421-478, 480-520, 522-528, 530-534, 536-571, 573-602, 604-607, 609-630, 632-680
8. Технический регламент Таможенного союза «О безопасности машин и оборудования» (ТР ТС 010/2011), 823, 18.10.2011, Статья 5, 7, 8, 12
9. Федеральный закон «Технический регламент о безопасности зданий и сооружений» (статья 36, пункт 5 статьи 38, пункт 2 статьи 40), 384-ФЗ, 30.12.2009, Другое/ прочее Соблюдение субъектами электроэнергетики обязательных требований
10.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16, 25</t>
  </si>
  <si>
    <t>1. Осмотр, 12.03.2024 - 25.03.2024, 3 - дистанционные технологии не применялись
2. Опрос, 12.03.2024 - 25.03.2024, 3 - дистанционные технологии не применялись
3. Истребование документов, 12.03.2024 - 25.03.2024, 3 - дистанционные технологии не применялись
4. Получение письменных объяснений, 12.03.2024 - 25.03.2024, 3 - дистанционные технологии не применялись</t>
  </si>
  <si>
    <t>78240011000007337738</t>
  </si>
  <si>
    <t xml:space="preserve">1. Юр. лицо 'АКЦИОНЕРНОЕ ОБЩЕСТВО "ВЛ КАЛИНИНГРАД"', ИНН 7730647481, ОГРН 1117746546994, адрес , раб. адрес </t>
  </si>
  <si>
    <t>1.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в Минюсте РФ 06.12.2022 №71384), №1070, 04.10.2022, Пункт 4-26,29-38,40-58,60,62,64-72,73,74-76,78,80-106,108-111,115-120,121,122-133,179-180,182-193,195-272,274-306,308-317,319,320,323-332,334-351,353-367,368-380,381-383,385-387,388-391,393-414,416-419,421-478,480-520,522-528,530-534,536-571,573-602,604-607,609-630,632-680.
2.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№903н, 15.12.2020, Пункт 1.2 -  47.18
3. Правила работы с персоналом в организациях электроэнергетики Российской Федерации, утвержденные приказом Минэнерго России от 22 сентября 2020 г. № 796 (зарегистрирован Минюстом России 18 января 2021 г., регистрационный № 62115), №796, 22.09.2020, Пункт 6-29, 32-36, 38-41, 43-48, 49(1)-75, 78, 79, 7 9(1)-79(8), 80, 82-85,87, 89-93, 95-111
4. Правила переключений в электроустановках, утверждены приказом Минэнерго России от 13.09.2018 № 757 (зарегистрированы Минюстом России 22.11.2018 рег. № 52754), 757, 13.09.2018, Пункт 4-11, 13-20, 22-32, 34-85, 88(1), 88(2), 89-117, 119-145, 147-149, 152-163, 165-189, 191,192, 194-220
5. Федеральный закон «Об электроэнергетике», 35-ФЗ, 26.03.2003, Статья 16 пункт 1, 18 пункт 3, 28.1, 46.1 пункт 1.
6.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от 30.01.2021 № 86, 86, 30.01.2021, Пункт 1, 2, 3, 6, 7, 8, 10, 17, 26, 33, 40, 41, 43, 64, 81, 90, 102, 145, 162, 163
7.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от 24.02.2009  № 160 , № 160, 24.02.2009, Пункт 2,5,7-12,14-21,23
8.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от 18.11.2013 №1033  , 1033, 18.11.2013, Пункт 1-4, 7-10,  приложение
9.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10. Правила оперативно-диспетчерского управления в электроэнергетике  №854 от 27.12.2004   (утверждены Постановлением Правительства РФ от 27.12.2004)   , 854, 27.12.2004, Пункт 3,4,5,7-15,17-22, 25-28, 30, 31
11.  Приказ Минэнерго России  «Об утверждении Порядка передачи оперативной информации об авариях в электроэнергетике»                   (утвержден приказом Минэнерго России от 02.03.2010 №91,  зарегистрирован Минюстом России 30.06.2021  № 17656) , 91, 02.03.2010, Пункт 4-7, 9-11
12.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от 14.05.2019 № 465, (зарегистрирован Минюстом России  16.07.2019, рег. № 55283), 465, 14.05.2019, Пункт 2, 6, 7, 17
13.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1013, 25.10.2017, Пункт 4 - 12, 14, 15, 17 - 25, 27 - 29, 31 - 166, 169 - 171, 173 - 196, 283, 285 - 287, 297 - 300, 303, 307, 312, 317 - 319, 324, 329, 331 - 333, 337 - 339, 341, 349, 352, 354 - 369, 371 - 377, 379 - 409, 411 - 416, 421 - 442
14.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15. Федеральный  закон   «О техническом регулировании" от 27.12.2002 № 184-ФЗ, 184-ФЗ, 27.12.2002, Пункт 5 статьи 24</t>
  </si>
  <si>
    <t>03.09.2024</t>
  </si>
  <si>
    <t xml:space="preserve">1. Осмотр, 03.09.2024 - 16.09.2024, 
2. Получение письменных объяснений, 03.09.2024 - 16.09.2024, 
3. Истребование документов, 03.09.2024 - 16.09.2024, </t>
  </si>
  <si>
    <t>78240011000006930714</t>
  </si>
  <si>
    <t xml:space="preserve">1. Юр. лицо 'АКЦИОНЕРНОЕ ОБЩЕСТВО "НОВГОРОДСКИЙ МЕТАЛЛУРГИЧЕСКИЙ ЗАВОД"', ИНН 5321086672, ОГРН 1025300785421, адрес 173012, Новгородская область, Г. ВЕЛИКИЙ НОВГОРОД, ПР-Д ВЯЖИЩСКИЙ, Д. Д.44, , раб. адрес </t>
  </si>
  <si>
    <t>1. «О промышленной безопасности опасных производственных объектов,  № 116-ФЗ, 21.07.1997, Часть 1, Статья 11
2. «О промышленной безопасности опасных производственных объектов,  № 116-ФЗ, 21.07.1997, Статья 9
3. «О промышленной безопасности опасных производственных объектов,  № 116-ФЗ, 21.07.1997, Статья 7
4. «О промышленной безопасности опасных производственных объектов,  № 116-ФЗ, 21.07.1997, Пункт 1,5,7, Статья 14.1
5. «О промышленной безопасности опасных производственных объектов,  № 116-ФЗ, 21.07.1997, Пункт 1, Статья 9
6. «О промышленной безопасности опасных производственных объектов,  № 116-ФЗ, 21.07.1997, Часть 2, Статья 10
7. «О промышленной безопасности опасных производственных объектов,  № 116-ФЗ, 21.07.1997, Часть 1,2, Статья 9
8. «Правила организации и осуществлении производственного контроля за соблюдением требований промышленной безопасности», 2168, 18.12.2020, Пункт 10,13
9. «Правила организации и осуществлении производственного контроля за соблюдением требований промышленной безопасности», 2168, 18.12.2020, Подпункт а, Пункт 14
10.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440, 13.11.2020, Пункт 56, 78, 81, 85, 86, 87, 95, 99, 107, 121
11. Федеральные нормы и правила в области промышленной безопасности «Правила проведения экспертизы промышленной безопасности», 420, 20.10.2020, Пункт 35,36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512, 09.12.2020, Пункт 6,9,14,17,33,91,92,139,142,149,171,293,315,334,1434,2048,2051,2054,2058,2076,2078,2084,2122,2132,2136,2140,2186
13.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Подпункт к, Пункт 11
14.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1365, 25.10.2019, Пункт 2
15. «Требования  к документационному обеспечению систем управления промышленной безопасностью», утв.  постановлением Правительства РФ от  17.08.2020 № 1243 , №1243, 17.08.2020, Пункт 10
16. Правила обращения с ломом и отходами цветных металлов и их отчуждения, 370, 11.05.2001, Пункт 14
17. Правила обращения с ломом и отходами черных металлов и их отчуждения, 369, 11.05.2001, Подпункт е, Пункт 5
18.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 26.11.2020 №461 , 461, 26.11.2020, Подпункт а, Пункт 25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 26.11.2020 №461 , 461, 26.11.2020, Подпункт л, Пункт 22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 26.11.2020 №461 , 461, 26.11.2020, Пункт 114
21.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 26.11.2020 №461 , 461, 26.11.2020, Пункт 122
22.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 26.11.2020 №461 , 461, 26.11.2020, Пункт 150
23. Требованияк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30.11.2020, Пункт 7, 8, 11
24.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Глава 1-5
25. Федеральный закон  «О техническом регулировании»
, 184-ФЗ, 27.12.2002, Статья 1-48
26.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1241, 17.08.2020, Пункт 1-9
27.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 478, 01.12.2020, Пункт 1-13
28. Федеральные нормы и правила в области промышленной безопасности "Правила безопасной эксплуатации технологических трубопроводов", 444, 21.12.2021, Пункт 1-229</t>
  </si>
  <si>
    <t>78240111000006623374</t>
  </si>
  <si>
    <t xml:space="preserve">1. Юр. лицо 'МУНИЦИПАЛЬНОЕ УНИТАРНОЕ ПРЕДПРИЯТИЕ ГОРОДСКОГО ОКРУГА АРХАНГЕЛЬСКОЙ ОБЛАСТИ "МИРНЫЙ" "ЖИЛИЩНО-ЭКСПЛУАТАЦИОННОЕ УПРАВЛЕНИЕ"', ИНН 2925003747, ОГРН 1022901468039, адрес 164170, Архангельская область, Г. МИРНЫЙ, УЛ. КООПЕРАТИВНАЯ, Д. Д.7, , раб. адрес </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</si>
  <si>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t>
  </si>
  <si>
    <t>78240011000007183569</t>
  </si>
  <si>
    <t xml:space="preserve">1. Юр. лицо 'ОБЩЕСТВО С ОГРАНИЧЕННОЙ ОТВЕТСТВЕННОСТЬЮ "СПЕЦПРОЕКТ"', ИНН 7811144221, ОГРН 1037825057599, адрес , раб. адрес </t>
  </si>
  <si>
    <t xml:space="preserve">1. Осмотр, 05.11.2024 - 18.11.2024, 
2. Опрос, 05.11.2024 - 18.11.2024, 
3. Получение письменных объяснений, 05.11.2024 - 18.11.2024, 
4. Истребование документов, 05.11.2024 - 18.11.2024, </t>
  </si>
  <si>
    <t>78240191000006985939</t>
  </si>
  <si>
    <t>1. Федеральный закон  от 21.07.1997 № 116-ФЗ «О промышленной безопасности опасных производственных объектов», 116-ФЗ, 21.07.2021, Другое/ прочее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27.07.2022, Статья 1-29
3.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1437, 15.09.2020, Пункт 1-12
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от 17.08.2020г. №1243, 1243, 17.08.2020, Пункт 1-13
5.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1241, 17.08.2020, Пункт 1-9
6. Постановление Правительства Российской Федерации "Правила организации и осуществления производственного контроля за соблюдением требований промышленной безопасности"  , 2168, 18.12.2022, Пункт 1-19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Пункт Раздел I –XII, приложения 1 – 12 (пункт 1-603)
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 500, 07.12.2020, Пункт 1-269, 949-1217
9.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№532, 532, 15.12.2020, Пункт 1-306
10.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 26.11.2020 №461 , 461, 26.11.2020, Другое/ прочее (пункты 1- 276, приложения 1-9)
11.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от 03.12.2020 № 486 , 486, 03.12.2020, Пункт 1-5, 70-266
12. Федеральные нормы и правила в области промышленной безопасности «Правила безопасной эксплуатации технологических трубопроводов» (утв. приказом Ростехнадзора от 21.12.2021 № 444), 444, 21.12.2021, Пункт 1-229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Пункт 1-152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№420, 20.10.2020, Пункт 1-40
15. "Требования к форме представления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  приказом Ростехнадзора от 11.12.2020 № 518), 518, 11.12.2020, Пункт 1-9
16. «Порядок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 №503, 08.12.2020, Пункт 5, 20, 21, 29-32
17.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 приказом Ростехнадзора от 30.11.2020 №471 , №471, 30.11.2020, Пункт 20,  27
18. Технический регламент Таможенного союза ТР ТС 010/2011 "О безопасности машин и оборудования", утвержден Решением Комиссии Таможенного союза от 18 октября 2011 года N 823
, №823, 18.10.2011, Статья статьи 3, 5, 6, 7, части 1 – 6 статьи 8, приложение 3
19.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Статья 3,4,5, ч.1-2 ст.6, приложение 1
20. Федеральный  закон  от 30.12.2009 № 384-ФЗ «Технический регламент о безопасности зданий и сооружений», 384, 30.12.2009, Статья 1-44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519, 11.12.2020,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"Требования к производству сварочных работ на опасных производственных объектах"
22.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478, 01.12.2020,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23.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512, 09.12.2020,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безопасности процессов получения или применения металлов»
24. Порядок оформления декларации промышленной безопасности опасных производственных объектов и перечня включаемых в нее сведений», утв. приказом Ростехнадзора от 16 октября 2020 года N 414, №414 , 16.10.2020, Другое/ прочее прочее соблюдение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объектахребований
25. Административный регламент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производственных объектов, утвержден приказом Ростехнадзора от 08.04.2019 № 140, 140, 08.04.2019, Другое/ прочее прочее соблюдение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объектахребований</t>
  </si>
  <si>
    <t>1. Осмотр, 03.12.2024 - 16.12.2024, 3 - дистанционные технологии не применялись
2. Опрос, 03.12.2024 - 16.12.2024, 3 - дистанционные технологии не применялись
3. Получение письменных объяснений, 03.12.2024 - 16.12.2024, 3 - дистанционные технологии не применялись
4. Истребование документов, 03.12.2024 - 16.12.2024, 3 - дистанционные технологии не применялись
5. Эксперимент, 03.12.2024 - 16.12.2024, 3 - дистанционные технологии не применялись</t>
  </si>
  <si>
    <t>78240111000007729869</t>
  </si>
  <si>
    <t xml:space="preserve">1. Юр. лицо 'АКЦИОНЕРНОЕ ОБЩЕСТВО "ОБЪЕДИНЕННАЯ ЭНЕРГЕТИЧЕСКАЯ КОМПАНИЯ"', ИНН 7810258843, ОГРН 1027804911441, адрес 197376, Г.Санкт-Петербург, УЛ. ИНСТРУМЕНТАЛЬНАЯ, Д. Д. 3, Корпус ЛИТЕР Х, ОФИС 1, раб. адрес </t>
  </si>
  <si>
    <t>1. N 35-ФЗ "Об электроэнергетике" , 35-ФЗ , 26.03.2003, Статья Пункт 1 статьи 16, пункт 3 статьи 18, статья 28.1, пункт 1 статьи 46.1
2. «Правил технической эксплуатации электроустановок потребителей электрической энергии» (утверждены приказом Министерства энергетики Российской Федерации от 12.08.2022 № 811, зарегистрированы Минюстом России рег. № 70433 от 07.10.2022) , 811, 12.08.2022, Пункт Пункты 3-6, 7-10, 12, 14, 15, 17-20, 22-36, 39-43
3. Правила работы с персоналом в организациях электроэнергетики Российской Федерации, утвержденных приказом Минэнерго России от 22 сентября 2020 г. № 796 (зарегистрирован Минюстом России 18 января 2021 г., регистрационный № 62115), 796, 22.09.2020, Пункт 6-29, 32-36, 38-41, 43-48, 49(1)-75, 78, 79, 79(1)-79(8), 80, 82-85, 87, 89-93, 95-111
4. Правила расследования причин аварий в электроэнергетике, утвержденные постановлением Правительства Российской Федерации, 846, 28.10.2009, Пункт 3, 5, 7, 8, 14-25, 27, 28
5. Правила переключений в электроустановках, утвержденных приказом Минэнерго России от 13 сентября 2018 г. № 757 (зарегистрирован Минюстом России 22 ноября 2018 г., регистрационный № 52754), 757, 13.09.2018, Пункт 4 - 11, 13 - 20, 22 - 32, 34 - 85, 88(1), 88(2), 89 - 117, 119 - 145, 147 - 149, 152 - 163, 165 - 189, 191, 192, 194 - 220
6.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№903н, 15.12.2020, Пункт 1.2 -  47.18
7. Правила технической эксплуатации электрических станций и сетей Российской Федерации, утверждённых приказом Министерства энергетики РФ от 4 октября 2022 г. № 1070 , 1070, 04.10.2022, Пункт 4-26, 29-38, 40-58, 60, 62, 64-72, 73, 74-76, 78, 80-106, 108-111, 115-120, 121, 122-133, 179-180, 182-193, 195-272, 274-306, 308-317, 319, 320, 323-332, 334-351, 353-367, 368-380, 381-383, 385-387, 388-391, 393-414, 416-419, 421-478, 480-520, 522-528, 530-534, 536-571, 573-602, 604-607, 609-630, 632-680
8.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9. Федеральный  закон от 30.12.2009 № 384-ФЗ «Технический регламент о безопасности зданий и сооружений", 384-ФЗ, 30.12.2009, Другое/ прочее статья 36, пункт 5 статьи 38,  пункт 2 статьи 40
10.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16, 25</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</si>
  <si>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t>
  </si>
  <si>
    <t>78240011000007367728</t>
  </si>
  <si>
    <t>1. Федеральный закон от 21.07.1997 № 116-ФЗ «О промышленной безопасности опасных производственных объектов»
, 116-ФЗ, 21.07.1997,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1-5, 10-11
3. Федеральный закон от 27.12.2002  № 184-ФЗ «О техническом регулировании», 184-ФЗ, 27.12.2002, Статья 1-48
4. Федеральный закон от 30.12.2009 № 384-ФЗ «Технический регламент о безопасности зданий и сооружений», №384-ФЗ, 30.12.2009, Статья 1-44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Пункт 1-12
6. «Требования  к документационному обеспечению систем управления промышленной безопасностью», утв.  постановлением Правительства РФ от  17.08.2020 № 1243 , №1243, 17.08.2020, Пункт 1-13
7. «Правила представления декларации промышленной безопасности опасных производственных объектов», утв. постановлением Правительства РФ от  17.08.2020 № 1241 , №1241, 17.08.2020, Пункт 1-9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Пункт 1-19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Пункт 1-16, 65-130, 212-229, 333-404,421-472
10.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 500, 07.12.2020, Пункт 1-269, 949-1217
11.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 444, 21.12.2021, Пункт 1-229
12.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№529 ,  529, 15.12.2020, Пункт 1-275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Пункт 1-61, 83-101, 118-138, 160-371
14. Федеральные нормы и правила в области промышленной безопасности «Правила безопасного ведения газоопасных, огневых и ремонтных работ», утв. приказом Ростехнадзора от 15.12.2020 № 528 , №528, 15.12.2020, Пункт 1-152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 519, 11.12.2020, Раздел I-IV
16. "Требования к форме представления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  приказом Ростехнадзора от 11.12.2020 № 518), 518, 11.12.2020, Пункт 1-9
17. Федеральные нормы и правила в области промышленной безопасности "Правила проведения экспертизы промышленной безопасности", утверждены приказом Ростехнадзора от 20.10.2020 № 420 , 420, 20.10.2020, Пункт 1-40
18.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утвержденные приказом Ростехнадзора от 08.12.2020 №503, зарегистрировано в Министерстве юстиции Российской Федерации 24 декабря 2020 года, регистрационный №61765 , №503, 08.12.2020, Пункт 5, 20, 21, 29-32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 приказом Ростехнадзора от 30.11.2020 №471 , №471, 30.11.2020, Пункт 20,  27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461, 26.11.2020, Пункт 1-276
21. Технический регламент Таможенного союза "О безопасности машин и оборудования" ТР ТС 010/2011 от 18.10.2011, 823, 18.10.2011, Статья 3,5,6, часть1-6 ст.8, приложение 3
22.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Статья 3,4,5, ч.1-2 ст.6, приложение 1</t>
  </si>
  <si>
    <t xml:space="preserve">1. Осмотр, 05.11.2024 - 18.11.2024, 
2. Опрос, 05.11.2024 - 18.11.2024, 
3. Получение письменных объяснений, 05.11.2024 - 18.11.2024, 
4. Истребование документов, 05.11.2024 - 18.11.2024, 
5. Эксперимент, 05.11.2024 - 18.11.2024, </t>
  </si>
  <si>
    <t>78240111000006944952</t>
  </si>
  <si>
    <t xml:space="preserve">1. Юр. лицо 'ОБЩЕСТВО С ОГРАНИЧЕННОЙ ОТВЕТСТВЕННОСТЬЮ "ТРАНСМАШЭНЕРГО"', ИНН 4715025628, ОГРН 1114715005503, адрес 187556, Ленинградская область, Р-Н ТИХВИНСКИЙ, Г. ТИХВИН, ПЛ-КА ПРОМПЛОЩАДКА, Д. Д. 14, Корпус К. 1, ОФИС 32, раб. адрес </t>
  </si>
  <si>
    <t>1. Федеральный закон от 26.03.2003 №35-ФЗ «Об электроэнергетике», ФЗ-35, 26.03.2003, Пункт 1, 2, 3, Статья 28
2.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в Минюсте РФ 06.12.2022 №71384), №1070, 04.10.2022, Пункт 1-692
3. Правила работы с персоналом в организациях электроэнергетики Российской Федерации (утверждены приказом Минэнерго Российской Федерации от 22.09.2020 № 796) , null, 31.12.2050, Другое/ прочее Обязательные требования пунктов 1-111, приложений 1-6  Правил работы с персоналом в организации электроэнергетики Российской Федерации (утверждены приказом Минэнерго Российской Федерации от 22.09.2020 № 796)
4. Правила расследования причин аварий в электроэнергетике (утверждены постановлением Правительства Российской Федерации от 28.10.2009 № 846), null, 28.10.2009, Другое/ прочее Обязательные требования пунктов 3, 5, 7-8, 14-19, 20-25, 27, 28 Правил расследования причин аварий в электроэнергетике (утверждены постановлением Правительства Российской Федерации от 28.10.2009 № 846)
5. Приказ Минэнерго России        «Об утверждении Правил переключений в электроустановках» от 13.09.2018   № 757, 757, 13.09.2018, Другое/ прочее Приказ Минэнерго России        «Об утверждении Правил переключений в электроустановках» от 13.09.2018   № 757
6. Приказ Минэнерго России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от 13.07.2020 N 555 (зарегистрирован Минюстом России 23.10.2020, рег. N 60538), 555, 13.07.2020, Пункт 1-5, 7, 8, 10-58, 60-108
7. Правила проведения технического освидетельствования оборудования, зданий и сооружений объектов электроэнергетики, утверждены Приказом Минэнерго России от Правила проведения технического освидетельствования оборудования, зданий и сооружений объектов электроэнергетики, утв. Приказом Минэнерго России от 14.05.2019 № 465, зарег. Минюстом России  16.07.2019 рег. № 55283 № 465 (зарегистрированы Минюстом России  16.07.2019 рег. № 55283), №465, 14.05.2019, Пункт 2, 6, 7, 17
8. Приказ Минэнерго России "Об утверждении правил проведения противоаварийных тренировок в организациях электроэнергетики Российской Федерации" от 26.01.2021 N 27 (зарегистрирован Минюстом России 23.03.2021, рег. N 62846), 27, 26.01.2021, Пункт 5 - 11, 15 - 20, 22 - 80
9. Правила организации технического обслуживания и ремонта объектов электроэнергетики утверждены Приказом Министерства энергетики РФ от 25.10.2017 г. N 1013 (Зарегистрированы в Минюсте России 26.03.2018 N 50503), №1013, 25.10.2017, Пункт 1-442
10.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от 30.01.2021 № 86, 86, 30.01.2021, Пункт 1, 2, 3, 6, 7, 8, 10, 17, 26, 33, 40, 41, 43, 64, 81, 90, 102, 145, 162, 163
11. Правила по охране труда при эксплуатации электроустановок,  (утверждены  приказом Минтруда РФ от 15.12.2020 №903н, зарег. Минюстом России  30.12.2020, рег. №61957) , null, 31.12.2050, Другое/ прочее Обязательные требования пунктов 1.1 -  47.18, приложений 1-8 Правил по охране труда при эксплуатации электроустановок,  (утверждены  приказом Минтруда РФ от 15.12.2020 №903н, зарег. Минюстом России  30.12.2020, рег. №61957)
12.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13. Федеральный  закон от 30.12.2009 № 384-ФЗ «Технический регламент о безопасности зданий и сооружений", 384, 30.12.2009, Статья 36
14. Технический регламент о безопасности зданий и сооружений, 384-ФЗ, 30.12.2009, Пункт 5, Статья 38
15. Федеральный  закон от 27.12.2002 № 184-ФЗ «О техническом регулировании", null, 27.12.2002, Пункт 5, Статья 24
16. Федеральный закон от 23.11.2009 № 261-ФЗ " об энергосбережении и о повышении энергетической эффективности и о внесении изменений в отдельные законодательные акты Российской федерации"
, null, 23.11.2009, Другое/ прочее Соблюдение требований статей 13,16,25 Федерального закона от 23.11.2009 № 261-ФЗ  - Федеральный закон от 23.11.2009 № 261-ФЗ " об энергосбережении и о повышении энергетической эффективности и о внесении изменений в отдельные законодательные акты Российской федерации"
17.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от 18.11.2013 №1033  , 1033, 18.11.2013, Пункт 1-4, 7-10,  приложение
18. Правила оперативно-диспетчерского управления в электроэнергетике  №854 от 27.12.2004   (утверждены Постановлением Правительства РФ от 27.12.2004)   , 854, 27.12.2004, Пункт 3,4,5,7-15,17-22, 25-28, 30, 31
19.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 937, 13.08.2018, Пункт 16, 23, 26, 27, 28,  36 - 39, 41 - 43, 47 - 54, 59, 60, 62, 66, 68, 79, 83,  99 - 101, 103, 104, 124 - 133,  138 - 152.  154 - 159, 163, 167, 168,  170 - 179, 181
20.  Приказ Минэнерго России  «Об утверждении Порядка передачи оперативной информации об авариях в электроэнергетике»                   (утвержден приказом Минэнерго России от 02.03.2010 №91,  зарегистрирован Минюстом России 30.06.2021  № 17656) , 91, 02.03.2010, Пункт 4-7, 9-11
21.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от 26.07.2017 N 676 (зарегистрирован Минюстом России 05.10.2017, рег. N 48429), 676, 26.07.2017, Пункт 2.5, 4.2, 4.4 - 4.7
22.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от 12.07.2018 N 548 (зарегистрирован Минюстом России 20.08.2018, рег. N 51938), 548, 12.07.2018, Пункт 13, 19, 21, 24 - 28, 49, 129</t>
  </si>
  <si>
    <t>1. Опрос,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t>
  </si>
  <si>
    <t>78240011000007363410</t>
  </si>
  <si>
    <t xml:space="preserve">1. Юр. лицо 'АКЦИОНЕРНОЕ ОБЩЕСТВО "ПИКАЛЕВСКИЕ ТЕПЛОВЫЕ СЕТИ"', ИНН 4715030160, ОГРН 1154715000549, адрес 187602, ОБЛАСТЬ ЛЕНИНГРАДСКАЯ, Р-Н БОКСИТОГОРСКИЙ, Г. ПИКАЛЕВО, УЛ. ЗАВОДСКАЯ, Д. Д. 10, , раб. адрес </t>
  </si>
  <si>
    <t>1. Федеральный закон от 27.07.2010 № 190-ФЗ «О теплоснабжении», 190-фз, 27.07.2010, Другое/ прочее Обязательные  требования ст. 4.1, 20, 23.2 Федерального закона от 27.07.2010 № 190-ФЗ «О теплоснабжении»
2. Правила расследования причин аварийных ситуаций при теплоснабжении (утверждены постановлением Правительства Российской Федерации от 17.10.2015 № 1114), null, 17.10.2015, Другое/ прочее Обязательные  требования разделов I-IV Правил расследования причин аварийных ситуаций при теплоснабжении (утверждены постановлением Правительства Российской Федерации от 17.10.2015 № 1114)
3. Приказ Минтруда России «Об утверждении Правил по охране труда при эксплуатации объектов теплоснабжения и тепло-потребляющих установок», null, 17.12.2020, Другое/ прочее Соблюдение теплоснабжающими организациями и теплосетевыми организациями обязательных требований к безопасному ведению работ на объектах теплоснабжения, требований безопасности в сфере теплоснабжения, установленных Федеральным законом «О теплоснабжении», правилами технической эксплуатации объектов теплоснабжения и теплопотребляющих установок, а также правилами по охране труда применительно к объектам теплоснабжения
4. Приказ Ростехнадзора от 25.04.2016 № 158 «Об утверждении формы и порядка оформления отчета об аварийных ситуациях при теплоснабжении» , null, 25.04.2016, Другое/ прочее Приказ Ростехнадзора от 25.04.2016 № 158 «Об утверждении формы и порядка оформления отчета об аварийных ситуациях при теплоснабжении» (приложение 1 –  2)
5. Правила технической эксплуатации тепловых энергоустановок, утверждены приказом Минэнерго России от 24.03.2003 № 115 (разделы 1 – 16), null, 24.03.2003, Другое/ прочее Соблюдение теплоснабжающими организациями и теплосетевыми организациями обязательных требований к безопасному ведению работ на объектах теплоснабжения, требований безопасности в сфере теплоснабжения, установленных Федеральным законом «О теплоснабжении», правилами технической эксплуатации объектов теплоснабжения и теплопотребляющих установок, а также правилами по охране труда применительно к объектам теплоснабжения
6.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7. Федеральный  закон  «О техническом регулировании" от 27.12.2002 № 184-ФЗ, 184-ФЗ, 27.12.2002, Пункт 5 статьи 24
8. Федеральный закон  «Технический регламент о безопасности зданий и сооружений" от 30.12.2009  № 384-ФЗ, 384-ФЗ, 30.12.2009, Статья 36, статья 38 пункт 5, статья 40 пункт  2
9. Правила вывода в ремонт и из эксплуатации источников тепловой энергии и тепловых сетей, утверждены постановлением Правительства Российской Федерации от 06.09.2012 № 889, 889, 06.09.2012, Пункт 16, 27</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</si>
  <si>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t>
  </si>
  <si>
    <t>78241361000007365885</t>
  </si>
  <si>
    <t xml:space="preserve">1. Юр. лицо 'МУНИЦИПАЛЬНОЕ ПРЕДПРИЯТИЕ "СОВЕТСКТЕПЛОСЕТИ"', ИНН 3911001036, ОГРН 1023902002266, адрес , раб. адрес </t>
  </si>
  <si>
    <t>1. Федеральный закон от 27.07.2010 № 190-ФЗ «О теплоснабжении», 190-фз, 27.07.2010, Статья 23.2
2. Правила технической эксплуатации тепловых энергоустановок  (утверждены приказом Минэнерго Российской Федерации от 24.03.2003,  № 115,  зарегистрированы Минюстом России 02.04.2003,  №4358)   , 115, 24.03.2003, Пункт 1.1-16.4, приложение 1-9
3. Правила по охране труда при эксплуатации объектов теплоснабжения и теплопотребляющих установок, (утверждены приказом Минтруда России от 17.12.2020 № 924н, зарегистрированы в Минюсте России 29.12.2020 № 61926), 924н, 17.12.2020, Пункт 1-47
4. Постановление Правительства Российской Федерации "О выводе в ремонт и из эксплуатации источников тепловой энергии и тепловых сетей" от 06.09.2012 № 889, 889, 06.09.2012, Пункт 16, 27
5. Правила расследования причин аварийных ситуаций при теплоснабжении, утвержденных постановлением Правительства Российской Федерации от 02.06.2022 №1014, 1014, 02.06.2022, Пункт 1, 4-10, 12-30
6.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7. Федеральный  закон  «О техническом регулировании" от 27.12.2002 № 184-ФЗ, 184-ФЗ, 27.12.2002, Пункт 5 статьи 24
8. Федеральный закон  «Технический регламент о безопасности зданий и сооружений" от 30.12.2009  № 384-ФЗ, 384-ФЗ, 30.12.2009, Статья 36, статья 38 пункт 5, статья 40 пункт  2</t>
  </si>
  <si>
    <t xml:space="preserve">1. Осмотр, 12.11.2024 - 25.11.2024, 
2. Получение письменных объяснений, 12.11.2024 - 25.11.2024, 
3. Истребование документов, 12.11.2024 - 25.11.2024, </t>
  </si>
  <si>
    <t>78241361000006923069</t>
  </si>
  <si>
    <t xml:space="preserve">1. Юр. лицо 'МУНИЦИПАЛЬНОЕ ПРЕДПРИЯТИЕ  "КАЛИНИНГРАДТЕПЛОСЕТЬ" ГОРОДСКОГО ОКРУГА "ГОРОД КАЛИНИНГРАД"', ИНН 3903003375, ОГРН 1023901007008, адрес 236022, Калининградская область, Г. КАЛИНИНГРАД, УЛ. НАРВСКАЯ, Д. Д. 58, , раб. адрес </t>
  </si>
  <si>
    <t>1. Правила технической эксплуатации тепловых энергоустановок  (утверждены приказом Минэнерго Российской Федерации от 24.03.2003,  № 115,  зарегистрированы Минюстом России 02.04.2003,  №4358)   , 115, 24.03.2003, Пункт 1.1-16.4, приложение 1-9
2. Федеральный закон от 27.07.2010 № 190-ФЗ «О теплоснабжении» , 190-ФЗ, 27.07.2010, Статья 23.2
3. Правила по охране труда при эксплуатации объектов теплоснабжения и теплопотребляющих установок, (утверждены приказом Минтруда России от 17.12.2020 № 924н, зарегистрированы в Минюсте России 29.12.2020 № 61926), 924н, 17.12.2020, Пункт 1-47
4. Постановление Правительства Российской Федерации "О выводе в ремонт и из эксплуатации источников тепловой энергии и тепловых сетей" от 06.09.2012 № 889, 889, 06.09.2012, Пункт 16, 27
5. Правила расследования причин аварийных ситуаций при теплоснабжении, утвержденных постановлением Правительства Российской Федерации от 02.06.2022 №1014, 1014, 02.06.2022, Пункт 1, 4-10, 12-30
6.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7. Федеральный  закон  «О техническом регулировании" от 27.12.2002 № 184-ФЗ, 184-ФЗ, 27.12.2002, Пункт 5 статьи 24
8. Федеральный закон  «Технический регламент о безопасности зданий и сооружений" от 30.12.2009  № 384-ФЗ, 384-ФЗ, 30.12.2009, Статья 36, статья 38 пункт 5, статья 40 пункт  2</t>
  </si>
  <si>
    <t>1. Осмотр, 11.03.2024 - 22.03.2024, 3 - дистанционные технологии не применялись
2. Истребование документов, 11.03.2024 - 22.03.2024, 3 - дистанционные технологии не применялись
3. Получение письменных объяснений, 11.03.2024 - 22.03.2024, 3 - дистанционные технологии не применялись</t>
  </si>
  <si>
    <t>78241361000007495959</t>
  </si>
  <si>
    <t xml:space="preserve">1. Юр. лицо 'ОБЩЕСТВО С ОГРАНИЧЕННОЙ ОТВЕТСТВЕННОСТЬЮ "КАРЕЛПРИРОДРЕСУРС"', ИНН 1001138331, ОГРН 1031000002868, адрес , раб. адрес </t>
  </si>
  <si>
    <t>1. Федеральный закон «О промышленной безопасности опасных производственных объектов», ФЗ 116-ФЗ, 21.07.1997, Статья 1-3, 6-14, 17.1, Приложение 1, Приложение 2
2.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 приказом Ростехнадзора от 08.12.2020 N 505 , 505, 08.12.2020, Другое/ прочее Соблюдение требований приказа Ростехнадзора от 08.12.2020 № 505
3. Закон РФ "О недрах", 2395-1, 21.02.1992, Другое/ прочее Части 1-3 ст.7; части 2 и 3 ст.22; пункты 1, 6, 7, 9 части первой ст.23; ст.24; ст.26
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 494, 494, 03.12.2020, Другое/ прочее весь акт</t>
  </si>
  <si>
    <t xml:space="preserve">1. Осмотр, 03.06.2024 - 17.06.2024, 
2. Опрос, 03.06.2024 - 17.06.2024, 
3. Получение письменных объяснений, 03.06.2024 - 17.06.2024, 
4. Истребование документов, 03.06.2024 - 17.06.2024, 
5. Эксперимент, 03.06.2024 - 17.06.2024, </t>
  </si>
  <si>
    <t>78240111000006625022</t>
  </si>
  <si>
    <t xml:space="preserve">1. Юр. лицо 'ОБЩЕСТВО С ОГРАНИЧЕННОЙ ОТВЕТСТВЕННОСТЬЮ "ЛЕНЩЕБЕНЬ"', ИНН 1001282511, ОГРН 1141001004100, адрес , раб. адрес </t>
  </si>
  <si>
    <t>1. Федерального закона от 21.07.1997 № 116-ФЗ «О промышленной безопасности опасных производственных объектов».	, 116-ФЗ, 21.07.1997, Статья 1-3, 6-14, 17.1, Приложение 1, Приложение 2
2.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Ростехнадзора от 08.12.2020 № 505, 505, 08.12.2020, Другое/ прочее Соблюдение требований приказа Ростехнадзора от 08.12.2020 № 505
3. Закон РФ "О недрах", 2395-1, 21.02.1992, Другое/ прочее Части 1-3 ст.7; части 2 и 3 ст.22; пункты 1, 6, 7, 9 части первой ст.23; ст.24; ст.26
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 494, 494, 03.12.2020, Другое/ прочее весь акт</t>
  </si>
  <si>
    <t>19.06.2024</t>
  </si>
  <si>
    <t xml:space="preserve">1. Осмотр, 18.06.2024 - 19.06.2024, 
2. Опрос, 18.06.2024 - 19.06.2024, 
3. Получение письменных объяснений, 18.06.2024 - 19.06.2024, 
4. Истребование документов, 18.06.2024 - 19.06.2024, 
5. Эксперимент, 18.06.2024 - 19.06.2024, </t>
  </si>
  <si>
    <t>78240111000006695885</t>
  </si>
  <si>
    <t xml:space="preserve">1. Юр. лицо 'ОБЩЕСТВО С ОГРАНИЧЕННОЙ ОТВЕТСТВЕННОСТЬЮ "РН-МОРСКОЙ ТЕРМИНАЛ АРХАНГЕЛЬСК"', ИНН 2921009226, ОГРН 1052930017062, адрес , раб. адрес </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</si>
  <si>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1-29
2.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от 15.09.2020 № 1437 
, №1437, 15.09.2020, Пункт 1-12
3. Требования к документационному обеспечению систем управления промышленной безопасностью, утвержденное постановлением Правительства РФ от 17.08.2020 № 1243, 1243, 17.08.2020, Пункт 1-13
4. «Правила представления декларации промышленной безопасности опасных производственных объектов», утв. постановлением Правительства РФ от  17.08.2020 № 1241 , №1241, 17.08.2020, Пункт 1-9
5.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Пункт 1-19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 536, 536, 15.12.2020, Раздел I –XII, приложения 1 – 12 (пункт 1-603)
7. Федеральный закон  от 21.07.1997 № 116-ФЗ «О промышленной безопасности опасных производственных объектов», 116-ФЗ, 21.07.1997, Статья 1-3, 6-14, 17.1, приложение 1, приложе- ние 2
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утверждены приказом Ростехнадзора от 15.12.2020 № 533, 533, 15.12.2020, Пункт 1-61, 83-101, 118-138, 160-371
9.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№529 , №529 , 15.12.2020, Пункт 1-275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№444, 21.12.2021, Пункт 1-229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Пункт 1-152
12.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№420, 20.10.2020, Пункт 1-40
13. "Требования к форме представления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  приказом Ростехнадзора от 11.12.2020 № 518), 518, 11.12.2020, Пункт 1-9
14.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утвержденные приказом Ростехнадзора от 08.12.2020 №503, зарегистрировано в Министерстве юстиции Российской Федерации 24 декабря 2020 года, регистрационный №61765 , №503, 08.12.2020, Пункт 5, 20, 21, 29-32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 приказом Ростехнадзора от 30.11.2020 №471 , №471, 30.11.2020, Пункт 20,  27
16.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3, 5, 6, 7, части 1 – 6 статьи 8, приложение 3
17. Технический регламент таможенного союза ТР ТС 012/2011 «О безопасности оборудования для работы во взрывоопасных средах», утвержденного решением Комиссии Таможенного союза от 18.10.2011 №825 , 825, 18.10.2011, Статья 3, 4, 5, части 1, 2 статьи 6, приложение 1
18. Федеральный закон от 30.12.2009 № 384-ФЗ «Технический регламент о безопасности зданий и сооружений», 384, 30.12.2009, Статья 1-44</t>
  </si>
  <si>
    <t>13.09.2024</t>
  </si>
  <si>
    <t xml:space="preserve">1. Осмотр, 02.09.2024 - 13.09.2024, 
2. Опрос, 02.09.2024 - 13.09.2024, 
3. Получение письменных объяснений, 02.09.2024 - 13.09.2024, 
4. Истребование документов, 02.09.2024 - 13.09.2024, 
5. Эксперимент, 02.09.2024 - 13.09.2024, </t>
  </si>
  <si>
    <t>78240111000006949454</t>
  </si>
  <si>
    <t xml:space="preserve">1. Юр. лицо 'ОБЩЕСТВО С ОГРАНИЧЕННОЙ ОТВЕТСТВЕННОСТЬЮ "ЯНТАРНЫЙ ПОТОК"', ИНН 2905013592, ОГРН 1172901007938, адрес , раб. адрес </t>
  </si>
  <si>
    <t>1. Федеральный закон от 21.07.1997 № 116-ФЗ «О промышленной безопасности опасных производственных объектов», 116-ФЗ, 21.07.1997, Статья ст.1-3,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1-29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Пункт 1-12
4. Требования к документационному обеспечению систем управления промышленной безопасностью, утвержденное постановлением Правительства РФ от 17.08.2020 № 1243, 1243, 17.08.2020, Пункт 1-13
5. «Правила представления декларации промышленной безопасности опасных производственных объектов», утв. постановлением Правительства РФ от  17.08.2020 № 1241 , №1241, 17.08.2020, Пункт 1-9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Пункт 1-19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 536, № 536, 15.12.2020, Раздел I –XII, приложения 1 – 12 (пункт 1-603)
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 500, 07.12.2020, Пункт 1-269, 949-1217
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 444, 21.12.2021, Пункт 1-229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20.10.2020, Пункт 1-40
11. Федеральные нормы и правила в области промышленной безопасности «Правила безопасного ведения газоопасных, огневых и ремонтных работ», утв. приказом Ростехнадзора от 15.12.2020 № 528 , №528, 15.12.2020, Пункт 1-152
12. "Требования к форме представления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  приказом Ростехнадзора от 11.12.2020 № 518), 518, 11.12.2020, Пункт 1-9
13.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утвержденные приказом Ростехнадзора от 08.12.2020 №503, зарегистрировано в Министерстве юстиции Российской Федерации 24 декабря 2020 года, регистрационный №61765 ,  № 503, 08.12.2020, Пункт 5, 20, 21, 29-32
14. Приказ Ростехнадзора от 30 ноября 2020 г.№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госудасртвенном реестре опасных производственных объектов»., 471, 30.11.2020, Пункт 20,  27
15. Технический регламент Таможенного союза "О безопасности машин и оборудования" ТР ТС 010/2011 от 18.10.2011, 823, 18.10.2011, Статья статьи 3, 5, 6, 7, части 1 – 6 статьи 8, приложение 3
16. Федеральный  закон  от 30.12.2009 № 384-ФЗ «Технический регламент о безопасности зданий и сооружений», 384, 30.12.2009, Статья 1-44</t>
  </si>
  <si>
    <t xml:space="preserve">1. Осмотр, 04.06.2024 - 18.06.2024, 
2. Опрос, 04.06.2024 - 18.06.2024, 
3. Получение письменных объяснений, 04.06.2024 - 18.06.2024, 
4. Истребование документов, 04.06.2024 - 18.06.2024, 
5. Эксперимент, 04.06.2024 - 18.06.2024, </t>
  </si>
  <si>
    <t>78240111000006949976</t>
  </si>
  <si>
    <t xml:space="preserve">1. Юр. лицо 'ОБЩЕСТВО С ОГРАНИЧЕННОЙ ОТВЕТСТВЕННОСТЬЮ "ЦЕНТР ПРОМЫШЛЕННЫХ ЭКСПЕРТИЗ "РУСТОПЛИВО"', ИНН 7802315142, ОГРН 1057810041410, адрес 197374, Г.Санкт-Петербург, ДОР ТОРФЯНАЯ, Д. Д. 7, Корпус ЛИТЕРА Ф, , раб. адрес </t>
  </si>
  <si>
    <t>1. Федеральный закон от 21.07.1997 N 116-ФЗ "О промышленной безопасности опасных производственных объектов", № 116-ФЗ, 21.07.1997, Часть 2, Статья 7
2. Федеральный закон от 21.07.1997 N 116-ФЗ "О промышленной безопасности опасных производственных объектов", № 116-ФЗ, 21.07.1997, Часть 4, Статья 3
3. Федеральный закон от 21.07.1997 N 116-ФЗ "О промышленной безопасности опасных производственных объектов", № 116-ФЗ, 21.07.1997, Часть 1-6, 8-10, Статья 13
4. Федеральный закон "О лицензировании отдельных видов деятельности" от 04.05.2011 N 99-ФЗ, 99-ФЗ, 04.05.2011, Подпункт 49, Часть 1, Статья 12
5. Постановление Правительства Российской Федерации от 16 сентября 2020 года N 1477 "О лицензировании деятельности по проведению экспертизы промышленной безопасности.", № 1477, 16.09.2020, Пункт 5
6. Приказ Ростехнадзора от 20.10.2020 N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 6, 13-38, 40
7.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9, 10, 11, 13</t>
  </si>
  <si>
    <t>17.04.2024</t>
  </si>
  <si>
    <t>18.04.2024</t>
  </si>
  <si>
    <t>1. Осмотр, 17.04.2024 - 18.04.2024, 2 - дистанционные технологии совместно с очным взаимодействием
2. Опрос, 17.04.2024 - 18.04.2024, 2 - дистанционные технологии совместно с очным взаимодействием
3. Получение письменных объяснений, 17.04.2024 - 18.04.2024, 2 - дистанционные технологии совместно с очным взаимодействием
4. Истребование документов, 17.04.2024 - 18.04.2024, 2 - дистанционные технологии совместно с очным взаимодействием</t>
  </si>
  <si>
    <t>78240281000007128092</t>
  </si>
  <si>
    <t>1. Технический регламент Таможенного союза «О безопасности машин и оборудования» (ТР ТС 010/2011), 823, 18.10.2011, Статья 5, 7, 8, 12
2. Федеральный закон от 26.03.2003 №35-ФЗ «Об электроэнергетике», ФЗ-35, 26.03.2003, Другое/ прочее пункт 1 статьи 16,  пункт 3 статьи 18,  статья 28.1,  пункт 1 статьи 46.1
3. Федеральный  закон   «О техническом регулировании" от 27.12.2002 № 184-ФЗ, 184-ФЗ, 27.12.2002, Пункт 5 статьи 24
4.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5. Федеральный  закон от 30.12.2009 № 384-ФЗ «Технический регламент о безопасности зданий и сооружений", 384-ФЗ, 30.12.2009, Другое/ прочее статья 36, пункт 5 статьи 38,  пункт 2 статьи 40
6.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7.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от 18.11.2013 №1033  , 1033, 18.11.2013, Пункт 1-4, 7-10,  приложение
8.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(утверждены Постановлением Правительства РФ от 24.02.2009), 160, 24.02.2009, Другое/ прочее пункты 2, 5, 7 - 12, 14 - 21, 23
9. Правила оперативно-диспетчерского управления в электроэнергетике (утверждены Постановлением Правительства Российской Федерации от 27.12.2004 №854)   , 854, 27.12.2004, Другое/ прочее пункты 3, 4, 5, 7 - 15, 17 - 22, 25 - 28, 30, 31
10.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от 30.01.2021 № 86, 86, 30.01.2021, Пункт 1, 2, 3, 6, 7, 8, 10, 17, 26, 33, 40, 41, 43, 64, 81, 90, 102, 145, 162, 163
11.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23, 26, 27, 28, 36 - 39, 41 - 43, 47 - 54, 59, 60, 62, 66, 68, 79, 83, 99 - 101, 103, 104, 124 - 133, 138 - 152, 154 - 159, 163, 167, 168, 170 - 179, 181
12.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Минюстом России рег. № 71384 от 06.12.2022),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13. Правила работы с персоналом в организациях электроэнергетики Российской Федерации (утверждены приказом Минэнерго Российской Федерации от 22.09.2020 № 796) , 796, 22.09.2020, Пункт 6-29, 32-36, 38-41, 43-48, 49(1)-75, 78, 79, 7 9(1)-79(8), 80, 82-85,87, 89-93, 95-111
14.  Приказ Минэнерго России  «Об утверждении Порядка передачи оперативной информации об авариях в электроэнергетике»                   (утвержден приказом Минэнерго России от 02.03.2010 №91,  зарегистрирован Минюстом России 30.06.2021  № 17656) , 91, 02.03.2010, Пункт 4-7, 9-11
15. Правила технической эксплуатации электроустановок потребителей электрической энергии» (утверждены приказом Министерства энергетики Российской Федерации от 12.08.2022 № 811, зарегистрированы Минюстом России рег. № 70433 от 07.10.2022), №811, 12.08.2022, Пункт 3-6, 7-10, 12, 14, 15, 17-20, 22-36, 39-43
16. Правила по охране труда при эксплуатации электроустановок, утверждены приказом Минтруда России от 15 декабря 2020 г. № 903н (зарегистрированы Минюстом России 30 декабря 2020 г., регистрационный № 61957), 903н, 15.12.2020, Пункт 1.2-47.18
17.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 290, 06.06.2013, Пункт 3 - 8, 10, 11, 15 - 17, 21 - 30, 33 - 35, 44 - 47, 50, 51
18.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1013, 25.10.2017, Пункт 4 - 12, 14, 15, 17 - 25, 27 - 29, 31 - 166, 169 - 171, 173 - 196, 283, 285 - 287, 297 - 300, 303, 307, 312, 317 - 319, 324, 329, 331 - 333, 337 - 339, 341, 349, 352, 354 - 369, 371 - 377, 379 - 409, 411 - 416, 421 - 442
19. Приказ Минэнерго России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от 13.07.2020 N 555 (зарегистрирован Минюстом России 23.10.2020, рег. N 60538), 555, 13.07.2020, Пункт 1-5, 7, 8, 10-58, 60-108
20.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от 26.07.2017 N 676 (зарегистрирован Минюстом России 05.10.2017, рег. N 48429), 676, 26.07.2017, Пункт 2.5, 4.2, 4.4 - 4.7
21.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от 14.05.2019 № 465, (зарегистрирован Минюстом России  16.07.2019, рег. № 55283), 465, 14.05.2019, Пункт 2, 6, 7, 17
22. Приказ Минэнерго России "Об утверждении правил проведения противоаварийных тренировок в организациях электроэнергетики Российской Федерации" от 26.01.2021 N 27 (зарегистрирован Минюстом России 23.03.2021, рег. N 62846), 27, 26.01.2021, Пункт 5 - 11, 15 - 20, 22 - 80
23.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от 12.07.2018 N 548 (зарегистрирован Минюстом России 20.08.2018, рег. N 51938), 548, 12.07.2018, Пункт 13, 19, 21, 24 - 28, 49, 129
24. Приказ Минэнерго России "Об утверждении требований по плавке гололеда на проводах и грозозащитных тросах линий электропередачи" от 19.12.2018 N 1185 (зарегистрирован Минюстом России 22.01.2019, рег. N 53476), 1185, 19.12.2018, Пункт 4 - 7, 9 - 13, 16 - 80
25. Правила переключений в электроустановках, утвержденных приказом Минэнерго России от 13 сентября 2018 г. № 757 (зарегистрирован Минюстом России 22 ноября 2018 г., регистрационный № 52754), 757, 13.09.2018, Пункт 4 - 11, 13 - 20, 22 - 32, 34 - 85, 88(1), 88(2), 89 - 117, 119 - 145, 147 - 149, 152 - 163, 165 - 189, 191, 192, 194 - 220
26. Приказ Минтруда России "Об утвержден" и Правил по охране труда при эксплуатации объектов теплоснабжения и теплопотребляющих установок", 924н, 17.12.2020, Пункт 1-3, Другое/ прочее разделы I-V Приложения
27.  "Правила технической эксплуатации тепловых энергоустановок", утверждены приказом Минэнерго России от 24.03.2003 N 115 (Зарегистрированы в Минюсте России 02.04.2003 N 4358), №115, 24.03.2003, Пункт 1.1 - 16.4, Другое/ прочее приложение №№1-9
28. Правила расследования причин аварийных ситуаций при теплоснабжении, утверждены постановлением Правительства Российской Федерации от 02.06.2022 № 1014
, 1014, 02.06.2022, Пункт 1, 4 - 10, 12 - 30
29. Постановление Правительства Российской Федерации "О выводе в ремонт и из эксплуатации источников тепловой энергии и тепловых сетей", 889, 06.09.2012, Пункт 16, 27</t>
  </si>
  <si>
    <t>78240011000007155060</t>
  </si>
  <si>
    <t>1. Правила технической эксплуатации электрических станций и сетей Российской Федерации, утвержденных приказом Минэнерго России от 4 октября 2022 г. № 1070 (зарегистрирован Минюстом России 6 декабря 2022 г., регистрационный № 71384),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2. Правила по охране труда при эксплуатации электроустановок, утверждены приказом Минтруда России от 15 декабря 2020 г. № 903н (зарегистрированы Минюстом России 30 декабря 2020 г., регистрационный № 61957), 903н, 15.12.2020, Пункт 1.2-47.18
3. Правила работы с персоналом в организациях электроэнергетики Российской Федерации (утверждены приказом Минэнерго Российской Федерации от 22.09.2020 № 796), 796, 22.09.2020, Пункт 6-29, 32-36, 38-41, 43-48, 49(1)-75, 78, 79, 7 9(1)-79(8), 80, 82-85,87, 89-93, 95-111
4. Правила переключений в электроустановках, утверждены приказом Минэнерго России от 13.09.2018 № 757 (зарегистрированы Минюстом России 22.11.2018 рег. № 52754), 757, 13.09.2018, Пункт 4-11, 13-20, 22-32, 34-85, 88(1), 88(2), 89-117, 119-145, 147-149, 152-163, 165-189, 191,192, 194-220
5. Федеральный закон от 26 марта 2003 г. № 35-ФЗ "Об электроэнергетике", 35-ФЗ, 26.03.2003, Пункт 1 статьи 16, пункт 3 статьи 18, статья 28.1, пункт 1 статьи 46.1
6.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от 30.01.2021 № 86, 86, 30.01.2021, Пункт 1, 2, 3, 6, 7, 8, 10, 17, 26, 33, 40, 41, 43, 64, 81, 90, 102, 145, 162, 163
7.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от 18.11.2013 №1033  , 1033, 18.11.2013, Пункт 1-4, 7-10,  приложение
8.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 160, 24.02.2009, Пункт 2, 5, 7-12, 14-21, 23
9.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10. Правила оперативно-диспетчерского управления в электроэнергетике  №854 от 27.12.2004   (утверждены Постановлением Правительства РФ от 27.12.2004)   , 854, 27.12.2004, Пункт 3,4,5,7-15,17-22, 25-28, 30, 31
11.  Приказ Минэнерго России  «Об утверждении Порядка передачи оперативной информации об авариях в электроэнергетике»                   (утвержден приказом Минэнерго России от 02.03.2010 №91,  зарегистрирован Минюстом России 30.06.2021  № 17656) , 91, 02.03.2010, Пункт 4-7, 9-11
12.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от 14.05.2019 № 465, (зарегистрирован Минюстом России  16.07.2019, рег. № 55283), 465, 14.05.2019, Пункт 2, 6, 7, 17
13. Правила организации технического обслуживания и ремонта объектов электроэнергетики утверждены Приказом Министерства энергетики РФ от 25.10.2017 г. N 1013 (Зарегистрированы в Минюсте России 26.03.2018 N 50503), №1013, 25.10.2017, Пункт 4-12, 14, 15, 17-25, 27-29, 31-166, 169-171, 173-196, 283, 285-287, 297-300, 303, 307, 312, 317-319, 324, 329, 331-333, 337-339, 341, 349, 352, 354-369, 371-377, 379-409, 411-416, 421-442
14.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15. Федеральный  закон   «О техническом регулировании" от 27.12.2002 № 184-ФЗ, 184-ФЗ, 27.12.2002, Пункт 5 статьи 24
16.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16, 25
17. Приказ Минэкономразвития России « Об утверждении Порядка представления деклараций о потреблении энергетических ресурсов и формы декларации о потреблении энергетических ресурсов» от 28.10.2019 №707 (зарегистрирован в Министерстве РФ 27.02.2020 за № 57630), 707, 28.10.2019, Пункт 3, 4
18. Приказ Минэнерго России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от 13.07.2020 N 555 (зарегистрирован Минюстом России 23.10.2020, рег. N 60538), 555, 13.07.2020, Пункт 1-5, 7, 8, 10-58, 60-108</t>
  </si>
  <si>
    <t>1. Осмотр, 13.05.2024 - 24.05.2024, 3 - дистанционные технологии не применялись
2. Истребование документов, 13.05.2024 - 24.05.2024, 3 - дистанционные технологии не применялись
3. Получение письменных объяснений, 13.05.2024 - 24.05.2024, 3 - дистанционные технологии не применялись</t>
  </si>
  <si>
    <t>78240011000007455656</t>
  </si>
  <si>
    <t>1.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3-6, 7-10, 12, 14, 15, 17-20, 22-36, 39-43
2.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в Минюсте РФ 06.12.2022 №71384), №1070, 04.10.2022, Пункт 4-26,29-38,40-58,60,62,64-72,73,74-76,78,80-106,108-111,115-120,121,122-133,179-180,182-193,195-272,274-306,308-317,319,320,323-332,334-351,353-367,368-380,381-383,385-387,388-391,393-414,416-419,421-478,480-520,522-528,530-534,536-571,573-602,604-607,609-630,632-680.
3.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№903н, 15.12.2020, Пункт 1.2 -  47.18
4. Правила работы с персоналом в организациях электроэнергетики Российской Федерации, утверждены приказом Минэнерго Российской Федерации от 22.09.2020 № 796 (зарегистрированы Минюстом России 18.01.2021 рег. № 62115), 796, 22.09.2020, Пункт 6-29, 32-36, 38-41, 43-48, 49(1)-75, 78, 79, 7 9(1)-79(8), 80, 82-85,87, 89-93, 95-111
5. Федеральный закон от 26 марта 2003 г. № 35-ФЗ "Об электроэнергетике", 35-ФЗ, 26.03.2003, Пункт 1 статьи 16, пункт 3 статьи 18, статья 28.1, пункт 1 статьи 46.1
6.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от 30.01.2021 № 86, 86, 30.01.2021, Пункт 1, 2, 3, 6, 7, 8, 10, 17, 26, 33, 40, 41, 43, 64, 81, 90, 102, 145, 162, 163
7.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 Постановлением Правительства РФ от 24.02.2009 № 160, 160, 24.02.2009, Пункт 2,5,7-12,14-21,23
8.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от 18.11.2013 №1033  , 1033, 18.11.2013, Пункт 1-4, 7-10,  приложение
9.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10.  Приказ Минэнерго России  «Об утверждении Порядка передачи оперативной информации об авариях в электроэнергетике»                   (утвержден приказом Минэнерго России от 02.03.2010 №91,  зарегистрирован Минюстом России 30.06.2021  № 17656) , 91, 02.03.2010, Пункт 4-7, 9-11
11.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от 14.05.2019 № 465, (зарегистрирован Минюстом России  16.07.2019, рег. № 55283), 465, 14.05.2019, Пункт 2, 6, 7, 17
12.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1013, 25.10.2017, Пункт 4 - 12, 14, 15, 17 - 25, 27 - 29, 31 - 166, 169 - 171, 173 - 196, 283, 285 - 287, 297 - 300, 303, 307, 312, 317 - 319, 324, 329, 331 - 333, 337 - 339, 341, 349, 352, 354 - 369, 371 - 377, 379 - 409, 411 - 416, 421 - 442
13. Приказ Минэнерго России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от 13.07.2020 N 555 (зарегистрирован Минюстом России 23.10.2020, рег. N 60538), 555, 13.07.2020, Пункт 1-5, 7, 8, 10-58, 60-108
14.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15. Федеральный  закон   «О техническом регулировании" от 27.12.2002 № 184-ФЗ, 184-ФЗ, 27.12.2002, Пункт 5 статьи 24
16.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16, 25
17. Приказ Минэкономразвития России « Об утверждении Порядка представления деклараций о потреблении энергетических ресурсов и формы декларации о потреблении энергетических ресурсов» от 28.10.2019 №707 (зарегистрирован в Министерстве РФ 27.02.2020 за № 57630), 707, 28.10.2019, Пункт 3, 4
18. Правила переключений в электроустановках, утверждены приказом Минэнерго России от 13.09.2018 № 757 (зарегистрированы Минюстом России 22.11.2018 рег. № 52754), 757, 13.09.2018, Пункт 4-11, 13-20, 22-32, 34-85, 88(1), 88(2), 89-117, 119-145, 147-149, 152-163, 165-189, 191,192, 194-220</t>
  </si>
  <si>
    <t>1. Осмотр, 17.09.2024 - 30.09.2024, 3 - дистанционные технологии не применялись
2. Истребование документов, 17.09.2024 - 30.09.2024, 3 - дистанционные технологии не применялись
3. Получение письменных объяснений, 17.09.2024 - 30.09.2024, 3 - дистанционные технологии не применялись</t>
  </si>
  <si>
    <t>78240011000007494501</t>
  </si>
  <si>
    <t xml:space="preserve">1. Юр. лицо 'ОБЩЕСТВО С ОГРАНИЧЕННОЙ ОТВЕТСТВЕННОСТЬЮ "СЕГЕЖГРАНИТ"', ИНН 1001247845, ОГРН 1111001008722, адрес , раб. адрес </t>
  </si>
  <si>
    <t>21.08.2024</t>
  </si>
  <si>
    <t xml:space="preserve">1. Осмотр, 20.08.2024 - 21.08.2024, 
2. Опрос, 20.08.2024 - 21.08.2024, 
3. Получение письменных объяснений, 20.08.2024 - 21.08.2024, 
4. Истребование документов, 20.08.2024 - 21.08.2024, 
5. Эксперимент, 20.08.2024 - 21.08.2024, </t>
  </si>
  <si>
    <t>78240111000006696308</t>
  </si>
  <si>
    <t xml:space="preserve">1. Юр. лицо 'МУНИЦИПАЛЬНОЕ УНИТАРНОЕ ПРЕДПРИЯТИЕ "ТЕПЛОВЫЕ СЕТИ ГОРОДА БАЛТИЙСКА"', ИНН 3901501953, ОГРН 1113926045617, адрес 238520, ОБЛАСТЬ КАЛИНИНГРАДСКАЯ, Р-Н БАЛТИЙСКИЙ, Г. БАЛТИЙСК, УЛ. Н.КАПЛУНОВА, Д. Д.1, , раб. адрес </t>
  </si>
  <si>
    <t>1. Правила технической эксплуатации тепловых энергоустановок  (утверждены приказом Минэнерго Российской Федерации от 24.03.2003,  № 115,  зарегистрированы Минюстом России 02.04.2003,  №4358)   , 115, 24.03.2003, Пункт 1.1-16.4, приложение 1-9
2. Федеральный закон от 27.07.2010 № 190-ФЗ «О теплоснабжении», 190-фз, 27.07.2010, Статья 23.2
3. Правила по охране труда при эксплуатации объектов теплоснабжения и теплопотребляющих установок, (утверждены приказом Минтруда России от 17.12.2020 № 924н, зарегистрированы в Минюсте России 29.12.2020 № 61926), 924н, 17.12.2020, Пункт 1-47
4. Постановление Правительства Российской Федерации "О выводе в ремонт и из эксплуатации источников тепловой энергии и тепловых сетей" от 06.09.2012 № 889, 889, 06.09.2012, Пункт 16, 27
5. Правила расследования причин аварийных ситуаций при теплоснабжении, утвержденных постановлением Правительства Российской Федерации от 02.06.2022 №1014, 1014, 02.06.2022, Пункт 1, 4-10, 12-30
6.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7. Федеральный  закон  «О техническом регулировании" от 27.12.2002 № 184-ФЗ, 184-ФЗ, 27.12.2002, Пункт 5 статьи 24
8. Федеральный закон  «Технический регламент о безопасности зданий и сооружений" от 30.12.2009  № 384-ФЗ, 384-ФЗ, 30.12.2009, Статья 36, статья 38 пункт 5, статья 40 пункт  2</t>
  </si>
  <si>
    <t>15.10.2024</t>
  </si>
  <si>
    <t>28.10.2024</t>
  </si>
  <si>
    <t>1. Осмотр, 15.10.2024 - 28.10.2024, 3 - дистанционные технологии не применялись
2. Истребование документов, 15.10.2024 - 28.10.2024, 3 - дистанционные технологии не применялись
3. Получение письменных объяснений, 15.10.2024 - 28.10.2024, 3 - дистанционные технологии не применялись</t>
  </si>
  <si>
    <t>78241361000007498049</t>
  </si>
  <si>
    <t>1. N 35-ФЗ "Об электроэнергетике" , 35-ФЗ , 26.03.2003, Статья Пункт 1 статьи 16, пункт 3 статьи 18, статья 28.1, пункт 1 статьи 46.1
2. Правила технической эксплуатации электроустановок потребителей электрической энергии» (утверждены приказом Министерства энергетики Российской Федерации от 12.08.2022 № 811, зарегистрированы Минюстом России рег. № 70433 от 07.10.2022), №811, 12.08.2022, Пункт 3-6, 7-10, 12, 14, 15, 17-20, 22-36, 39-43
3. Правила работы с персоналом в организациях электроэнергетики Российской Федерации, утвержденные приказом Минэнерго России от 22 сентября 2020 г. № 796 (зарегистрирован Минюстом России 18 января 2021 г., регистрационный № 62115), №796, 22.09.2020, Пункт 6-29, 32-36, 38-41, 43-48, 49(1)-75, 78, 79, 7 9(1)-79(8), 80, 82-85,87, 89-93, 95-111
4.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5. Правила переключений в электроустановках, утвержденных приказом Минэнерго России от 13 сентября 2018 г. № 757 (зарегистрирован Минюстом России 22 ноября 2018 г., регистрационный № 52754), 757, 13.09.2018, Пункт 4 - 11, 13 - 20, 22 - 32, 34 - 85, 88(1), 88(2), 89 - 117, 119 - 145, 147 - 149, 152 - 163, 165 - 189, 191, 192, 194 - 220
6.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№903н, 15.12.2020, Пункт 1.2 -  47.18
7.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в Минюсте РФ 06.12.2022 №71384), №1070, 04.10.2022, Пункт 4-26,29-38,40-58,60,62,64-72,73,74-76,78,80-106,108-111,115-120,121,122-133,179-180,182-193,195-272,274-306,308-317,319,320,323-332,334-351,353-367,368-380,381-383,385-387,388-391,393-414,416-419,421-478,480-520,522-528,530-534,536-571,573-602,604-607,609-630,632-680.
8.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9. Федеральный  закон от 30.12.2009 № 384-ФЗ «Технический регламент о безопасности зданий и сооружений", 384-ФЗ, 30.12.2009, Другое/ прочее статья 36, пункт 5 статьи 38,  пункт 2 статьи 40
10.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11,13,16,25</t>
  </si>
  <si>
    <t>29.07.2024</t>
  </si>
  <si>
    <t>1. Осмотр, 16.07.2024 - 29.07.2024, 3 - дистанционные технологии не применялись
2. Опрос, 16.07.2024 - 29.07.2024, 3 - дистанционные технологии не применялись
3. Получение письменных объяснений, 16.07.2024 - 29.07.2024, 3 - дистанционные технологии не применялись
4. Истребование документов, 16.07.2024 - 29.07.2024, 3 - дистанционные технологии не применялись</t>
  </si>
  <si>
    <t>78240011000007483934</t>
  </si>
  <si>
    <t xml:space="preserve">1. Юр. лицо 'ФЕДЕРАЛЬНОЕ ГОСУДАРСТВЕННОЕ БЮДЖЕТНОЕ УЧРЕЖДЕНИЕ "УПРАВЛЕНИЕ МЕЛИОРАЦИИ ЗЕМЕЛЬ И СЕЛЬСКОХОЗЯЙСТВЕННОГО ВОДОСНАБЖЕНИЯ ПО КАЛИНИНГРАДСКОЙ ОБЛАСТИ"', ИНН 3904032820, ОГРН 1023900584476, адрес , раб. адрес </t>
  </si>
  <si>
    <t>1. Статьи 7 - 11, 11.1, 16, 16.1, 15, 17 Федерального закона от 21.07.1997 № 117-ФЗ «О безопасности гидротехнических сооружений», ФЗ-117, 21.07.1997, Статья 7
2. Статьи 7 - 11, 11.1, 16, 16.1, 15, 17 Федерального закона от 21.07.1997 № 117-ФЗ «О безопасности гидротехнических сооружений», ФЗ-117, 21.07.1997, Статья 8
3. Статьи 7 - 11, 11.1, 16, 16.1, 15, 17 Федерального закона от 21.07.1997 № 117-ФЗ «О безопасности гидротехнических сооружений», ФЗ-117, 21.07.1997, Статья 9
4. Статьи 7 - 11, 11.1, 16, 16.1, 15, 17 Федерального закона от 21.07.1997 № 117-ФЗ «О безопасности гидротехнических сооружений», ФЗ-117, 21.07.1997, Статья 10
5. Статьи 7 - 11, 11.1, 16, 16.1, 15, 17 Федерального закона от 21.07.1997 № 117-ФЗ «О безопасности гидротехнических сооружений», ФЗ-117, 21.07.1997, Статья 11
6. Статьи 7 - 11, 11.1, 16, 16.1, 15, 17 Федерального закона от 21.07.1997 № 117-ФЗ «О безопасности гидротехнических сооружений», ФЗ-117, 21.07.1997, Статья 11.1
7. Статьи 7 - 11, 11.1, 16, 16.1, 15, 17 Федерального закона от 21.07.1997 № 117-ФЗ «О безопасности гидротехнических сооружений», ФЗ-117, 21.07.1997, Статья 15
8. Статьи 7 - 11, 11.1, 16, 16.1, 15, 17 Федерального закона от 21.07.1997 № 117-ФЗ «О безопасности гидротехнических сооружений», ФЗ-117, 21.07.1997, Статья 16
9. Статьи 7 - 11, 11.1, 16, 16.1, 15, 17 Федерального закона от 21.07.1997 № 117-ФЗ «О безопасности гидротехнических сооружений», ФЗ-117, 21.07.1997, Статья 16.1
10. Статьи 7 - 11, 11.1, 16, 16.1, 15, 17 Федерального закона от 21.07.1997 № 117-ФЗ «О безопасности гидротехнических сооружений», ФЗ-117, 21.07.1997, Статья 17
11.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12. Федеральный закон  «Градостроительный кодекс Российской Федерации» от 29.12.2004 № 190-ФЗ, 190-ФЗ, 29.12.2004, Статья 52 – 55
13. Федеральный закон  «Водный кодекс Российской Федерации» от 03.06.2006 № 74-ФЗ, 74-ФЗ, 03.06.2006, Статья 45; 65
14. Критерии классификации гидротехнических сооружений, утвержденные постановлением Правительства РФ от 05.10.2020 № 1607, 1607, 05.10.2020, Пункт все
15. Постановление Правительства Российской Федерации "Правила формирования и ведения Российского регистра гидротехнических сооружений" от 20.11.2020 N 1893, 1893, 20.11.2020, Пункт 5, 6, 8, 14, 18
16. Положение о декларировании безопасности гидротехнических сооружений, утвержденное постановлением Правительства Российской Федерации от 20.11.2020 № 1892, 1892, 20.11.2020, Пункт 3, 4, 7, 11
17.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РФ № 1606 , null, 05.10.2020, Другое/ прочее Положение
18. Постановление Правительства Российской Федерации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от 03.10.2020 N 1596, 1596, 03.10.2020, Пункт 3, 4, 6
19. Постановление Правительства Российской Федерации "Об утверждении правил консервации и ликвидации гидротехнического сооружения" от 01.10.2020 N 1589, 1589, 01.10.2020, Пункт 2 – 7, 9 – 11, 15
20. Приказ Ростехнадзора от 09.12.2020 №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Пункт все
21. Приказ Ростехнадзора от 14.12.2020 № 522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522, 14.12.2020, Пункт все
22. Приказ Ростехнадзора от 14.12.2020 № 523 «Об утверждении Порядка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523, 14.12.2020, Пункт 2 – 6, 11, 12, 16
23. Приказ Ростехнадзора от 26.11.2020 №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462, 26.11.2020, Другое/ прочее Приказ Ростехнадзора от 26.11.2020 №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24. Приказ Ростехнадзора от 10.12.2020 №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516, 10.12.2020, Пункт все
25. Приказ Ростехнадзора от 07.12.2020 №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499, 07.12.2020, Пункт все
26. Приказ Минсельхоза России от 31.07.2020 № 438 «Об утверждении Правил эксплуатации мелиоративных систем и отдельно расположенных гидротехнических сооружений», 438, 31.07.2020, Пункт 19, 20
27. Приказ Ростехнадзора от 26.11.2020 №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463, 26.11.2020, Другое/ прочее весь акт
28. Приказ Ростехнадзора от 26.11.2020 №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все
29. Приказ Ростехнадзора от 26.11.2020 № 465 «Об утверждении формы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465, 26.11.2020, Пункт все
30. Приказ Ростехнадзора от 04.12.2020 №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496, 04.12.2020, Пункт все
31. Приказ Ростехнадзора от 04.12.2020 № 497 «Об утверждении формы акта регулярного обследования гидротехнического сооружения (за исключением судоходных и портовых гидротехнических сооружений)», 497, 04.12.2020, Другое/ прочее весь акт
32. Приказ Ростехнадзора от 07.12.2020 № 501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501, 07.12.2020, Пункт все</t>
  </si>
  <si>
    <t xml:space="preserve">1. Осмотр, 19.08.2024 - 30.08.2024, 
2. Опрос, 19.08.2024 - 30.08.2024, 
3. Истребование документов, 19.08.2024 - 30.08.2024, </t>
  </si>
  <si>
    <t>78240141000006947459</t>
  </si>
  <si>
    <t xml:space="preserve">1. Юр. лицо 'ПУБЛИЧНОЕ АКЦИОНЕРНОЕ ОБЩЕСТВО "РОССЕТИ ЛЕНЭНЕРГО"', ИНН 7803002209, ОГРН 1027809170300, адрес 197227, Г.Санкт-Петербург, МУНИЦИПАЛЬНЫЙ ОКРУГ ОЗЕРО ДОЛГОЕ, УЛ ГАККЕЛЕВСКАЯ, Д. 21, , раб. адрес 78, Г.Санкт-Петербург, </t>
  </si>
  <si>
    <t>1. N 35-ФЗ "Об электроэнергетике" , 35-ФЗ , 26.03.2003, Статья Пункт 1 статьи 16, пункт 3 статьи 18, статья 28.1, пункт 1 статьи 46.1
2. Правила технической эксплуатации электроустановок потребителей электрической энергии» (утверждены приказом Министерства энергетики Российской Федерации от 12.08.2022 № 811, зарегистрированы Минюстом России рег. № 70433 от 07.10.2022), №811, 12.08.2022, Пункт 3-6, 7-10, 12, 14, 15, 17-20, 22-36, 39-43
3. Правила работы с персоналом в организациях электроэнергетики Российской Федерации, утвержденные приказом Минэнерго России от 22 сентября 2020 г. № 796 (зарегистрирован Минюстом России 18 января 2021 г., регистрационный № 62115), №796, 22.09.2020, Пункт 6-29, 32-36, 38-41, 43-48, 49(1)-75, 78, 79, 7 9(1)-79(8), 80, 82-85,87, 89-93, 95-111
4.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5. Правила переключений в электроустановках, утвержденных приказом Минэнерго России от 13 сентября 2018 г. № 757 (зарегистрирован Минюстом России 22 ноября 2018 г., регистрационный № 52754), 757, 13.09.2018, Пункт 4 - 11, 13 - 20, 22 - 32, 34 - 85, 88(1), 88(2), 89 - 117, 119 - 145, 147 - 149, 152 - 163, 165 - 189, 191, 192, 194 - 220
6.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№903н, 15.12.2020, Пункт 1.2 -  47.18
7.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в Минюсте РФ 06.12.2022 №71384), №1070, 04.10.2022, Пункт 4-26,29-38,40-58,60,62,64-72,73,74-76,78,80-106,108-111,115-120,121,122-133,179-180,182-193,195-272,274-306,308-317,319,320,323-332,334-351,353-367,368-380,381-383,385-387,388-391,393-414,416-419,421-478,480-520,522-528,530-534,536-571,573-602,604-607,609-630,632-680.
8.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9. Федеральный  закон от 30.12.2009 № 384-ФЗ «Технический регламент о безопасности зданий и сооружений", 384-ФЗ, 30.12.2009, Другое/ прочее статья 36, пункт 5 статьи 38,  пункт 2 статьи 40
10.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16, 25</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</si>
  <si>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Инструментальное обследование, 12.03.2024 - 25.03.2024, 3 - дистанционные технологии не применялись</t>
  </si>
  <si>
    <t>78240011000007476886</t>
  </si>
  <si>
    <t xml:space="preserve">1. Юр. лицо 'АКЦИОНЕРНОЕ ОБЩЕСТВО "МУРМАНОБЛГАЗ"', ИНН 5193101033, ОГРН 1025100842360, адрес , раб. адрес </t>
  </si>
  <si>
    <t>1. Федеральный закон от 21.07.1997  № 116-ФЗ "О промышленной безопасности опасных производственных объектов", 116-ФЗ, 21.07.1997,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21.12.1994 № 69-ФЗ «О пожарной безопасности» , 69-ФЗ, 21.12.1994, Другое/ прочее Требования Статьи 37 Федерального закона от 21.12.1994 № 69-ФЗ «О пожарной безопасности»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Правилах организации и осуществления производственного контроля за соблюдением требований промышленной безопасности
4.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Правил представления декларации промышленной безопасности опасных производственных объектов»
5.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от 17.08.2020г. №1243, 1243,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требований к документационному обеспечению систем управления промышленной безопасностью»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утвержденные приказом Ростехнадзора от 30.11.2020 № 471, 471, 30.11.2020, Другое/ прочее Соблюдение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утвержденных приказом Ростехнадзора от 30.11.2020 № 471 (пункты 20, 27)
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Соблюдение юридическим лицом в процессе осуществления деятельности промышленной безопасности обязательных требований в области промышленной безопасности
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519, 11.12.2020, Другое/ прочее Обязательные требования промышленной безопасности
9.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Другое/ прочее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10. статьях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ТР ТС 010/2011,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5, 6, 7, части 1 - 6 статьи 8, приложение 3 Технического регламента Таможенного союза "О безопасности машин и оборудования"
11. статьях 3, 4, 5, части 1, 2 статьи 6, приложение 1 Технического регламента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ТР ТС 012/2011,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4, 5, части 1, 2 статьи 6, приложение 1 Технического регламента  Таможенного союза «О безопасности оборудования для работы во взрывоопасных средах»
12. Федеральный закон от 27.12.2002  № 184-ФЗ «О техническом регулировании», 184-ФЗ, 27.12.2002,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27.12.2002  № 184-ФЗ «О техническом регулировании»
13. Федеральный закон от 30.12.2009 № 384-ФЗ «Технический регламент о безопасности зданий и сооружений» , 384-ФЗ, 30.12.2009,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Федеральноом законе от 30.12.2009 № 384-ФЗ «Технический регламент о безопасности зданий и сооружений»
14. Раздел III, IV, V, пункты 37, 38, 40-60 раздела VI, пункт 61-63 раздела VII, пункты 1-3 приложения № 1-3 Технического регламента Таможенного союза "О безопасности оборудования, работающего под избыточным давлением" (ТР ТС 032/2013), утвержденного решением Совета Евразийской экономической комиссии 02.07.2013 № 41, ТР ТС 032/2013, 02.07.2013,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Разделах III, IV, V, пунктах 37, 38, 40-60 раздела VI, пунктах 61-63 раздела VII, пунктах 1-3 приложения № 1-3 Технического регламента Таможенного союза "О безопасности оборудования, работающего под избыточным давлением"
15.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утверждены приказом Ростехнадзора от 15.12.2020 № 533, 533,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16.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№532, 532,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безопасности для объектов, использующих сжиженные углеводородные газы"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промышленной безопасности при использовании оборудования, работающего под избыточным давлением»
18. Положение о разработке планов мероприятий по локализации и ликвидации последствий аварий на опасных производственных объектах, утверждено постановлением Правительства Российской Федерации от 15.09.2020 № 1437, 1437, 15.09.2020,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Положении о разработке планов мероприятий по локализации и ликвидации последствий аварий на опасных производственных объектах
19.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Соблюдение требований об обязательном страховании гражданской ответственности владельца опасного объекта за причинение вреда в результате аварии на опасном объекте
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№503 , 503, 08.12.2020, Другое/ прочее Соблюдение порядка проведения технического расследования причин аварий, инцидентов и случаев утраты взрывчатых материалов промышленного назначения
21. Федеральные нормы и правила в области промышленной безопасности "Правила безопасной эксплуатации технологических трубопроводов", 444, 21.12.2021,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безопасной эксплуатации технологических трубопроводов", утверждены приказом Ростехнадзора от 21.12.2021 № 444</t>
  </si>
  <si>
    <t>78240111000006877212</t>
  </si>
  <si>
    <t xml:space="preserve">1. Юр. лицо 'АКЦИОНЕРНОЕ ОБЩЕСТВО "КОЛЬСКАЯ ГОРНО-МЕТАЛЛУРГИЧЕСКАЯ КОМПАНИЯ"', ИНН 5191431170, ОГРН 1025100652906, адрес , раб. адрес </t>
  </si>
  <si>
    <t>1.  Федеральный закон от 21.07.1997 № 116-ФЗ «О промышленной безопасности опасных производственных объектов», 116-ФЗ, 21.07.1997,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Соблюдение требований об обязательном страховании гражданской ответственности владельца опасного объекта за причинение вреда в результате аварии на опасном объекте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Правила организации и осуществления производственного контроля за соблюдением требований промышленной безопасности
4.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от 17.08.2020 № 1241, 1241,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Правил представления декларации промышленной безопасности опасных производственных объектов»
5.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от 17.08.2020г. №1243, 1243,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требований к документационному обеспечению систем управления промышленной безопасностью»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471, 30.11.2020, Другое/ прочее Соблюдение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7. Федеральные нормы и правила в области промышленной безопасности "Правила проведения экспертизы промышленной безопасности", утверждены приказом Ростехнадзора от 20.10.2020 № 420 , 420, 20.10.2020,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проведения экспертизы промышленной безопасности"
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утверждены приказом Ростехнадзора от 11.12.2020 № 519, 519, 11.12.2020,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"Требования к производству сварочных работ на опасных производственных объектах"
9. Федеральные нормы и правила в области промышленной безопасности "Правила безопасного ведения газоопасных, огневых и ремонтных работ", утверждены приказом Ростехнадзора от 15.12.2020 № 528 , 528,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безопасного ведения газоопасных, огневых и ремонтных работ"
10.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Другое/ прочее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11. статьях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ТР ТС 010/2011, 18.10.2011,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3, 5, 6, 7, части 1 - 6 статьи 8, приложение 3 Технического регламента Таможенного союза "О безопасности машин и оборудования"
12. Федеральный закон от 30.12.2009 № 384-ФЗ «Технический регламент о безопасности зданий и сооружений» , 384-ФЗ, 30.12.2009,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Федеральном законе от 30.12.2009 № 384-ФЗ «Технический регламент о безопасности зданий и сооружений»
13. Федеральные нормы и правила в области промышленной безопасности "Правила безопасной эксплуатации технологических трубопроводов", 444, 21.12.2021,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безопасной эксплуатации технологических трубопроводов", утверждены приказом Ростехнадзора от 21.12.2021 № 444
14.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 500, 07.12.2020,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безопасности химически опасных производственных объектов"
15.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№512, 512, 09.12.2020, Другое/ прочее Соблюдение требований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№512
16.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утвержденные приказом  Ростехнадзора от 13.11.2020    № 440, 440, 13.11.2020,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(пункты 1-12)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утвержденные  приказом Ростехнадзора от 08.12.2020 № 503 , 503, 08.12.2020, Другое/ прочее п.п. 5, 20, 21,
29 - 32 приказ Ростехнадзора от 08.12.2020 № 503
19.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№532, 532,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безопасности для объектов, использующих сжиженные углеводородные газы"
20. Статья 37 Федерального закона от 21.12.1994 № 69-ФЗ «О пожарной безопасности», 69-ФЗ, 21.12.1994, Другое/ прочее Статья 37 Федерального закона от 21.12.1994 № 69-ФЗ «О пожарной безопасности»
21.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461, 26.11.2020,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безопасности опасных производственных объектов, на которых используются подъемные сооружения"
22.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промышленной безопасности при использовании оборудования, работающего под избыточным давлением»</t>
  </si>
  <si>
    <t xml:space="preserve">1. Осмотр, 11.03.2024 - 19.03.2024, 
2. Опрос, 11.03.2024 - 19.03.2024, 
3. Получение письменных объяснений, 11.03.2024 - 19.03.2024, 
4. Истребование документов, 11.03.2024 - 19.03.2024, </t>
  </si>
  <si>
    <t>78240111000006891773</t>
  </si>
  <si>
    <t>1. Федеральный закон от 26 марта 2003 г. № 35-ФЗ "Об электроэнергетике", 35-ФЗ, 26.03.2003, Статья 16, 18, 28.1, 46.1
2. Правила технической эксплуатации электрических станций и сетей Российской Федерации, утверждённых приказом Министерства энергетики РФ от 4 октября 2022 г. № 1070 , 1070, 04.10.2022, Пункт 4-26, 29-38, 40-58, 60, 62, 64-72, 73, 74-76, 78, 80-106, 108-111, 115-120, 121, 122-133, 179-180, 182-193, 195-272, 274-306, 308-317, 319, 320, 323-332, 334-351, 353-367, 368-380, 381-383, 385-387, 388-391, 393-414, 416-419, 421-478, 480-520, 522-528, 530-534, 536-571, 573-602, 604-607, 609-630, 632-680
3. Правила переключений в электроустановках, утвержденных приказом Минэнерго России от 13 сентября 2018 г. № 757 (зарегистрирован Минюстом России 22 ноября 2018 г., регистрационный № 52754), 757, 13.09.2018, Пункт 4 - 11, 13 - 20, 22 - 32, 34 - 85, 88(1), 88(2), 89 - 117, 119 - 145, 147 - 149, 152 - 163, 165 - 189, 191, 192, 194 - 220
4.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№903н, 15.12.2020, Пункт 1.2 -  47.18
5.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 Постановлением Правительства РФ от 24.02.2009 № 160, 160, 24.02.2009, Пункт 2,5,7-12,14-21,23
6. «Правил технической эксплуатации электроустановок потребителей электрической энергии» (утверждены приказом Министерства энергетики Российской Федерации от 12.08.2022 № 811, зарегистрированы Минюстом России рег. № 70433 от 07.10.2022) , 811, 12.08.2022, Пункт Пункты 3-6, 7-10, 12, 14, 15, 17-20, 22-36, 39-43</t>
  </si>
  <si>
    <t>20.05.2024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</si>
  <si>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t>
  </si>
  <si>
    <t>78240011000007205095</t>
  </si>
  <si>
    <t xml:space="preserve">1. Юр. лицо 'АКЦИОНЕРНОЕ ОБЩЕСТВО "АПАТИТ"', ИНН 5103070023, ОГРН 1025100561012, адрес 162625, Вологодская область, Г ЧЕРЕПОВЕЦ, Ш СЕВЕРНОЕ, Д. Д. 75, , раб. адрес 35, Вологодская область, ГОРОД ЧЕРЕПОВЕЦ, ЧЕРЕПОВЕЦ, </t>
  </si>
  <si>
    <t>1. Технический регламент Таможенного союза «О безопасности машин и оборудования» (ТР ТС 010/2011), 823, 18.10.2011, Статья 5, 7, 8, 12
2. Федеральный закон от 26.03.2003 №35-ФЗ «Об электроэнергетике», ФЗ-35, 26.03.2003, Другое/ прочее пункт 1 статьи 16,  пункт 3 статьи 18,  статья 28.1,  пункт 1 статьи 46.1
3. Федеральный  закон   «О техническом регулировании" от 27.12.2002 № 184-ФЗ, 184-ФЗ, 27.12.2002, Пункт 5 статьи 24
4.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5. Федеральный  закон от 30.12.2009 № 384-ФЗ «Технический регламент о безопасности зданий и сооружений", 384-ФЗ, 30.12.2009, Другое/ прочее статья 36, пункт 5 статьи 38,  пункт 2 статьи 40
6.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7.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от 18.11.2013 №1033  , 1033, 18.11.2013, Пункт 1-4, 7-10,  приложение
8.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(утверждены Постановлением Правительства РФ от 24.02.2009), 160, 24.02.2009, Другое/ прочее пункты 2, 5, 7 - 12, 14 - 21, 23
9. Правила оперативно-диспетчерского управления в электроэнергетике (утверждены Постановлением Правительства Российской Федерации от 27.12.2004 №854)   , 854, 27.12.2004, Другое/ прочее пункты 3, 4, 5, 7 - 15, 17 - 22, 25 - 28, 30, 31
10.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от 30.01.2021 № 86, 86, 30.01.2021, Пункт 1, 2, 3, 6, 7, 8, 10, 17, 26, 33, 40, 41, 43, 64, 81, 90, 102, 145, 162, 163
11.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23, 26, 27, 28, 36 - 39, 41 - 43, 47 - 54, 59, 60, 62, 66, 68, 79, 83, 99 - 101, 103, 104, 124 - 133, 138 - 152, 154 - 159, 163, 167, 168, 170 - 179, 181
12.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Минюстом России рег. № 71384 от 06.12.2022),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13. Правила работы с персоналом в организациях электроэнергетики Российской Федерации (утверждены приказом Минэнерго Российской Федерации от 22.09.2020 № 796) , 796, 22.09.2020, Пункт 6-29, 32-36, 38-41, 43-48, 49(1)-75, 78, 79, 7 9(1)-79(8), 80, 82-85,87, 89-93, 95-111
14.  Приказ Минэнерго России  «Об утверждении Порядка передачи оперативной информации об авариях в электроэнергетике»                   (утвержден приказом Минэнерго России от 02.03.2010 №91,  зарегистрирован Минюстом России 30.06.2021  № 17656) , 91, 02.03.2010, Пункт 4-7, 9-11
15. Правила технической эксплуатации электроустановок потребителей электрической энергии» (утверждены приказом Министерства энергетики Российской Федерации от 12.08.2022 № 811, зарегистрированы Минюстом России рег. № 70433 от 07.10.2022), №811, 12.08.2022, Пункт 3-6, 7-10, 12, 14, 15, 17-20, 22-36, 39-43
16.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№903н, 15.12.2020, Пункт 1.2 -  47.18
17.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 290, 06.06.2013, Пункт 3 - 8, 10, 11, 15 - 17, 21 - 30, 33 - 35, 44 - 47, 50, 51
18.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1013, 25.10.2017, Пункт 4 - 12, 14, 15, 17 - 25, 27 - 29, 31 - 166, 169 - 171, 173 - 196, 283, 285 - 287, 297 - 300, 303, 307, 312, 317 - 319, 324, 329, 331 - 333, 337 - 339, 341, 349, 352, 354 - 369, 371 - 377, 379 - 409, 411 - 416, 421 - 442
19. Приказ Минэнерго России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от 13.07.2020 N 555 (зарегистрирован Минюстом России 23.10.2020, рег. N 60538), 555, 13.07.2020, Пункт 1-5, 7, 8, 10-58, 60-108
20.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от 26.07.2017 N 676 (зарегистрирован Минюстом России 05.10.2017, рег. N 48429), 676, 26.07.2017, Пункт 2.5, 4.2, 4.4 - 4.7
21.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от 14.05.2019 № 465, (зарегистрирован Минюстом России  16.07.2019, рег. № 55283), 465, 14.05.2019, Пункт 2, 6, 7, 17
22. Приказ Минэнерго России "Об утверждении правил проведения противоаварийных тренировок в организациях электроэнергетики Российской Федерации" от 26.01.2021 N 27 (зарегистрирован Минюстом России 23.03.2021, рег. N 62846), 27, 26.01.2021, Пункт 5 - 11, 15 - 20, 22 - 80
23.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от 12.07.2018 N 548 (зарегистрирован Минюстом России 20.08.2018, рег. N 51938), 548, 12.07.2018, Пункт 13, 19, 21, 24 - 28, 49, 129
24. Приказ Минэнерго России "Об утверждении требований по плавке гололеда на проводах и грозозащитных тросах линий электропередачи" от 19.12.2018 N 1185 (зарегистрирован Минюстом России 22.01.2019, рег. N 53476), 1185, 19.12.2018, Пункт 4 - 7, 9 - 13, 16 - 80</t>
  </si>
  <si>
    <t>78240011000007551174</t>
  </si>
  <si>
    <t xml:space="preserve">1. Юр. лицо 'ОБЩЕСТВО С ОГРАНИЧЕННОЙ ОТВЕТСТВЕННОСТЬЮ " ИЗЫСКАНИЯ, ПРОЕКТИРОВАНИЕ, СТРОИТЕЛЬСТВО"', ИНН 3525094364, ОГРН 1033500036646, адрес 160035, ОБЛАСТЬ ВОЛОГОДСКАЯ, Г. ВОЛОГДА, НАБ. ПРЕЧИСТЕНСКАЯ, Д. Д.34, , раб. адрес </t>
  </si>
  <si>
    <t>1. Федеральный закон от 04.05.2011 № 99-ФЗ «О лицензировании отдельных видов деятельности», null, 04.05.2011, Другое/ прочее Требования Статей 8, 9, 12, 19 Федерального закона от 04.05.2011 № 99-ФЗ «О лицензировании отдельных видов деятельности»
2. Положение о лицензировании производства маркшейдерских работ, утвержденного постановлением Правительства РФ от 16.09.2020 № 1467, null, 16.09.2020, Другое/ прочее Требование пунктов 4, 5 Положения о лицензировании производства маркшейдерских работ, утвержденного постановлением Правительства РФ от 16.09.2020 № 1467</t>
  </si>
  <si>
    <t>1. Истребование документов, 05.06.2024 - 06.06.2024, 3 - дистанционные технологии не применялись
2. Осмотр, 05.06.2024 - 05.06.2024, 3 - дистанционные технологии не применялись</t>
  </si>
  <si>
    <t>78240161000007557416</t>
  </si>
  <si>
    <t xml:space="preserve">1. Юр. лицо 'АКЦИОНЕРНОЕ ОБЩЕСТВО "СЕГЕЖСКИЙ ЦЕЛЛЮЛОЗНО-БУМАЖНЫЙ КОМБИНАТ"', ИНН 1006004155, ОГРН 1021000921314, адрес 186420, РЕСПУБЛИКА КАРЕЛИЯ, Р-Н СЕГЕЖСКИЙ, Г. СЕГЕЖА, УЛ. ЗАВОДСКАЯ, Д. Д.1, , раб. адрес </t>
  </si>
  <si>
    <t>1. Федеральный закон "О теплоснабжении", 190-ФЗ, 27.07.2010, Статья 23.2
2. Федеральный закон  «Технический регламент о безопасности зданий и сооружений" от 30.12.2009  № 384-ФЗ, 384-ФЗ, 30.12.2009, Статья 36, статья 38 пункт 5, статья 40 пункт  2
3. Правила расследования причин аварийных ситуаций при теплоснабжении, утвержденных постановлением Правительства Российской Федерации от 02.06.2022 №1014, 1014, 02.06.2022, Пункт 1, 4-10, 12-30
4. Постановление Правительства Российской Федерации "О выводе в ремонт и из эксплуатации источников тепловой энергии и тепловых сетей" от 06.09.2012 № 889, 889, 06.09.2012, Пункт 16, 27
5.   Правила по охране труда при эксплуатации объектов теплоснабжения и тепло-потребляющих установок», 924н (зарегистрировано Минюстом России 29.12.2020, рег. № 61926), 17.12.2020, Другое/ прочее весь акт
6. «Правила технической эксплуатации тепловых энергоустановок» (утв. приказом Минэнерго России от 24.03.2003 № 115, зарег. в Минюсте РФ 02.04.2003, рег. № 4358)., null, 24.03.2003, Другое/ прочее соблюдение теплоснабжающими организациями и теплосетевыми организациями обязательных требований к безопасному ведению работ на объектах теплоснабжения, требований безопасности в сфере теплоснабжения, установленных Федеральным законом от 27.07.2010 № 190-ФЗ «О теплоснабжении», правилами технической эксплуатации объектов теплоснабжения и теплопотребляющих установок</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</si>
  <si>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t>
  </si>
  <si>
    <t>78241361000007604423</t>
  </si>
  <si>
    <t xml:space="preserve">1. Юр. лицо 'АКЦИОНЕРНОЕ ОБЩЕСТВО "ГРУППА "ИЛИМ"', ИНН 7840346335, ОГРН 5067847380189, адрес , раб. адрес </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</si>
  <si>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1-29
2.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от 15.09.2020 № 1437 
, №1437, 15.09.2020, Пункт 1-12
3. Федеральный закон  от 21.07.1997 № 116-ФЗ «О промышленной безопасности опасных производственных объектов», 116-ФЗ, 21.07.1997, Статья 1-3, 6-14, 17.1, приложение 1, приложе- ние 2
4. Требования к документационному обеспечению систем управления промышленной безопасностью, утвержденное постановлением Правительства РФ от 17.08.2020 № 1243, 1243, 17.08.2020, Пункт 1-13
5. «Правила представления декларации промышленной безопасности опасных производственных объектов», утв. постановлением Правительства РФ от  17.08.2020 № 1241 , №1241, 17.08.2020, Пункт 1-9
6.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  2168, 18.12.2020, Пункт 1-19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 536, № 536, 15.12.2020, Раздел Раздел I –XII, приложения 1 – 12
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  №533, 15.12.2020, Пункт 1-61, 83-101, 118-138, 160-371
9.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 500, 07.12.2020, Пункт 1-269, 949-1217
10.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 приказом Ростехнадзора от 26.11.2020 №461 , 461, 26.11.2020, Пункт 1-276, приложения 1 - 9
11.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от 03.12.2020 № 486 , 486, 03.12.2020, Пункт 1-424, приложения 1-3
12.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 444, 21.12.2021, Пункт 1-229
13. Федеральные нормы и правила в области промышленной безопасности «Правила безопасного ведения газоопасных, огневых и ремонтных работ», утв. приказом Ростехнадзора от 15.12.2020 № 528 , №528, 15.12.2020, Пункт 1-152
14. Федеральные нормы и правила в области промышленной безопасности «Правила проведения экспертизы промышленной безопасности», утвержденных приказом Ростехнадзора от 20.10.2020 № 420, 420., 20.10.2020, Пункт 1-40
15. "Требования к форме представления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  приказом Ростехнадзора от 11.12.2020 № 518), 518, 11.12.2020, Пункт 1-9, приложение
16.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утвержденные приказом Ростехнадзора от 08.12.2020 №503, зарегистрировано в Министерстве юстиции Российской Федерации 24 декабря 2020 года, регистрационный №61765 , №503, 08.12.2020, Пункт 5, 20, 21, 29-32
17. Приказ Ростехнадзора от 30 ноября 2020 г.№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госудасртвенном реестре опасных производственных объектов»., 471, 30.11.2020, Пункт 20,  27
18. Технический регламент Таможенного союза "О безопасности машин и оборудования" ТР ТС 010/2011 от 18.10.2011, 823, 18.10.2011, Статья статьи 3, 5, 6, 7, части 1 – 6 статьи 8, приложение 3
19. Технический регламент таможенного союза ТР ТС 012/2011 «О безопасности оборудования для работы во взрывоопасных средах», утвержденного решением Комиссии Таможенного союза от 18.10.2011 №825 , 825, 18.10.2011, Статья 3, 4, 5, части 1, 2 статьи 6, приложение 1
20. Федеральный  закон  от 30.12.2009 № 384-ФЗ «Технический регламент о безопасности зданий и сооружений», 384, 30.12.2009, Статья 1-44</t>
  </si>
  <si>
    <t>05.12.2024</t>
  </si>
  <si>
    <t>18.12.2024</t>
  </si>
  <si>
    <t xml:space="preserve">1. Осмотр, 05.12.2024 - 18.12.2024, 
2. Опрос, 05.12.2024 - 18.12.2024, 
3. Получение письменных объяснений, 05.12.2024 - 18.12.2024, 
4. Истребование документов, 05.12.2024 - 18.12.2024, 
5. Эксперимент, 05.12.2024 - 18.12.2024, </t>
  </si>
  <si>
    <t>78240111000006953558</t>
  </si>
  <si>
    <t xml:space="preserve">1. Юр. лицо 'АКЦИОНЕРНОЕ ОБЩЕСТВО "АРХАНГЕЛЬСКИЙ ЛИКЕРО-ВОДОЧНЫЙ ЗАВОД"', ИНН 2900000293, ОГРН 1022900516110, адрес , раб. адрес </t>
  </si>
  <si>
    <t>1. Федеральный закон от 21.07.1997 № 116-ФЗ «О промышленной безопасности опасных производственных объектов» , №116-ФЗ, 21.07.1997,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1-29
3.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РФ от 18.12.2020 № 2168 , №2168, 18.12.2020, Пункт 1-19
4. «Требования  к документационному обеспечению систем управления промышленной безопасностью», утв.  постановлением Правительства РФ от  17.08.2020 № 1243 , №1243, 17.08.2020, Пункт 1-13
5. «Правила представления декларации промышленной безопасности опасных производственных объектов», утв. постановлением Правительства РФ от  17.08.2020 № 1241 , №1241, 17.08.2020, Пункт 1-9
6.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от 15.09.2020 № 1437 
, №1437, 15.09.2020, Пункт 1-12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 приказом Ростехнадзора от 30.11.2020 №471 , №471, 30.11.2020, Пункт 20,  27
8. Федеральные нормы и правила в области промышленной безопасности «Правила безопасного ведения газоопасных, огневых и ремонтных работ», утв. приказом Ростехнадзора от 15.12.2020 № 528 , №528, 15.12.2020, Пункт 1-152
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 приказом Ростехнадзора от 15 декабря 2020 года № 533 , №533, 15.12.2020, Пункт 1-371
10. «Порядок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 №503, 08.12.2020, Пункт 5, 20, 21, 29-32
11.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№420, 20.10.2020, Пункт 1-40
12.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года № 444 ,  №444, 21.12.2021, Пункт 1-229
13.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Пункт 5
14. Федеральный закон от 30.12.2009 № 384-ФЗ «Технический регламент о безопасности зданий и сооружений», №384-ФЗ, 30.12.2009, Статья 36,37
15. Технический регламент Таможенного союза ТР ТС 010/2011 "О безопасности машин и оборудования", утвержден Решением Комиссии Таможенного союза от 18 октября 2011 года N 823
, №823, 18.10.2011, Статья 5</t>
  </si>
  <si>
    <t>78240111000006577457</t>
  </si>
  <si>
    <t xml:space="preserve">1. Юр. лицо 'АКЦИОНЕРНОЕ ОБЩЕСТВО "АРХАНГЕЛЬСКОБЛГАЗ"', ИНН 2900000543, ОГРН 1022900531070, адрес , раб. адрес </t>
  </si>
  <si>
    <t>1. Федеральный закон  от 21.07.1997 № 116-ФЗ «О промышленной безопасности опасных производственных объектов», 116-ФЗ, 21.07.1997, Статья 1-3, 6-14, 17.1, приложение 1, приложе- 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1-29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Пункт 1-12
4. Требования к документационному обеспечению систем управления промышленной безопасностью, утвержденное постановлением Правительства РФ от 17.08.2020 № 1243, 1243, 17.08.2020, Пункт 1-13
5. «Правила представления декларации промышленной безопасности опасных производственных объектов», утв. постановлением Правительства РФ от  17.08.2020 № 1241 , №1241, 17.08.2020, Пункт 1-9
6.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 2168, 2168, 18.12.2020, Пункт 1-19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Раздел Раздел I –XII, приложения 1 – 12
8.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№532, 532, 15.12.2020, Пункт 1-306
9. Федеральные нормы и правила в области промышленной безопасности "Правила проведения экспертизы промышленной безопасности", утверждены приказом Ростехнадзора от 20.10.2020 № 420 , 420, 20.10.2020, Пункт 1-40
10. "Требования к форме представления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  приказом Ростехнадзора от 11.12.2020 № 518), 518, 11.12.2020, Пункт 1-9
11.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утвержденные приказом Ростехнадзора от 08.12.2020 №503, зарегистрировано в Министерстве юстиции Российской Федерации 24 декабря 2020 года, регистрационный №61765 ,  № 503, 08.12.2020, Пункт 5, 20, 21, 29-32
12. Приказ Ростехнадзора от 30 ноября 2020 г.№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госудасртвенном реестре опасных производственных объектов»., 471, 30.11.2020, Пункт 20,  27
13. Технический регламент Таможенного союза "О безопасности машин и оборудования" ТР ТС 010/2011 от 18.10.2011, 823, 18.10.2011, Статья 3,5,6, часть1-6 ст.8, приложение 3
14.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 18.10.2011, Статья 3,4,5, ч.1-2 ст.6, приложение 1
15. Федеральный  закон  от 30.12.2009 № 384-ФЗ «Технический регламент о безопасности зданий и сооружений», 384, 30.12.2009, Статья 1-44</t>
  </si>
  <si>
    <t xml:space="preserve">1. Осмотр, 14.10.2024 - 25.10.2024, 
2. Опрос, 14.10.2024 - 25.10.2024, 
3. Получение письменных объяснений, 14.10.2024 - 25.10.2024, 
4. Истребование документов, 14.10.2024 - 25.10.2024, 
5. Эксперимент, 14.10.2024 - 25.10.2024, </t>
  </si>
  <si>
    <t>78240111000006951804</t>
  </si>
  <si>
    <t xml:space="preserve">1. Юр. лицо 'ОБЩЕСТВО С ОГРАНИЧЕННОЙ ОТВЕТСТВЕННОСТЬЮ "КАРЕЛВЗРЫВПРОМ"', ИНН 1001175333, ОГРН 1061001054245, адрес , раб. адрес </t>
  </si>
  <si>
    <t>1. Федеральный закон от 04.05.2011 N 99-ФЗ (ред. от 29.12.2022) "О лицензировании отдельных видов деятельности" (с изм. и доп., вступ. в силу с 30.03.2023), 99 ФЗ, 04.05.2011, Пункт 2, Статья 19
2. Федеральный закон от 04.05.2011 N 99-ФЗ (ред. от 29.12.2022) "О лицензировании отдельных видов деятельности" (с изм. и доп., вступ. в силу с 30.03.2023), 99 ФЗ, 04.05.2011, Подпункт 17, Пункт 5, Статья 19.2
3. Положение о лицензировании деятельности, связанной с обращением взрывчатых материалов промышленного назначения, 1435, 15.09.2020, Пункт 5</t>
  </si>
  <si>
    <t>24.01.2024</t>
  </si>
  <si>
    <t xml:space="preserve">1. Осмотр, 24.01.2024 - 06.02.2024, 
2. Опрос, 24.01.2024 - 06.02.2024, 
3. Получение письменных объяснений, 24.01.2024 - 06.02.2024, 
4. Истребование документов, 24.01.2024 - 06.02.2024, </t>
  </si>
  <si>
    <t>78240191000006740268</t>
  </si>
  <si>
    <t>1. Федеральный закон от 04.05.2011 N 99-ФЗ (ред. от 29.12.2022) "О лицензировании отдельных видов деятельности" (с изм. и доп., вступ. в силу с 30.03.2023), 99-ФЗ, 04.05.2011, Пункт 2, Статья 19
2. Федеральный закон от 04.05.2011 N 99-ФЗ (ред. от 29.12.2022) "О лицензировании отдельных видов деятельности" (с изм. и доп., вступ. в силу с 30.03.2023), 99-ФЗ, 04.05.2011, Подпункт 13, Пункт 5, Статья 19.2
3. Положение о лицензировании производства маркшейдерских работ, 1467, 16.09.2020, Пункт 5</t>
  </si>
  <si>
    <t xml:space="preserve">1. Осмотр, 03.06.2024 - 17.06.2024, 
2. Опрос, 03.06.2024 - 17.06.2024, 
3. Истребование документов, 03.06.2024 - 17.06.2024, </t>
  </si>
  <si>
    <t>78240161000007023249</t>
  </si>
  <si>
    <t xml:space="preserve">1. Юр. лицо 'ОБЩЕСТВО С ОГРАНИЧЕННОЙ ОТВЕТСТВЕННОСТЬЮ "СОРТАВАЛЬСКИЙ ДРОБИЛЬНО-СОРТИРОВОЧНЫЙ ЗАВОД"', ИНН 1007023231, ОГРН 1141035000633, адрес , раб. адрес </t>
  </si>
  <si>
    <t>22.07.2024</t>
  </si>
  <si>
    <t xml:space="preserve">1. Осмотр, 09.07.2024 - 22.07.2024, 
2. Опрос, 09.07.2024 - 22.07.2024, 
3. Истребование документов, 09.07.2024 - 22.07.2024, </t>
  </si>
  <si>
    <t>78240161000007026738</t>
  </si>
  <si>
    <t xml:space="preserve">1. Юр. лицо 'АКЦИОНЕРНОЕ ОБЩЕСТВО "ЛЕНИНГРАДСКИЙ ЗАВОД "СОКОЛ"', ИНН 4716039253, ОГРН 1144716000483, адрес , раб. адрес </t>
  </si>
  <si>
    <t>25.09.2024</t>
  </si>
  <si>
    <t xml:space="preserve">1. Осмотр, 18.09.2024 - 25.09.2024, 
2. Опрос, 18.09.2024 - 25.09.2024, 
3. Получение письменных объяснений, 18.09.2024 - 25.09.2024, 
4. Истребование документов, 18.09.2024 - 25.09.2024, </t>
  </si>
  <si>
    <t>78240191000006985566</t>
  </si>
  <si>
    <t xml:space="preserve">1. Юр. лицо 'АКЦИОНЕРНОЕ ОБЩЕСТВО "ОЛЕНЕГОРСКИЙ ГОРНО-ОБОГАТИТЕЛЬНЫЙ КОМБИНАТ"', ИНН 5108300030, ОГРН 1025100675610, адрес , раб. адрес </t>
  </si>
  <si>
    <t>1. Федеральный закон  от 21.07.1997 № 116-ФЗ «О промышленной безопасности опасных производственных объектов», 116-ФЗ, 26.07.2021,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27.07.2022, Статья 1-5
3. Федеральный закон от 21.12.1994 N 69-ФЗ "О пожарной безопасности", 69-ФЗ, 21.12.1994, Статья 37
4. Федеральный закон от 21.02.1992 N 2395-1 "О недрах", 2395-1, 21.02.1992, Статья ст. 7, части 2 и 3 ст. 22; пункты 1, 6, 7, 9 части первой ст.23; ст.24; ст.26
5.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1437, 15.09.2020, Пункт 1-12
6.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Российской Федерации от 18.12.2020 N 2168, N 2168, 18.12.2020, Пункт 1-19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утвержденные приказом Ростехнадзора от 30.11.2020 № 471, 471, 30.11.2020, Пункт 20, 27
8.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 приказом Ростехнадзора от 13.11.2020 № 439 (зарегистрирован Минюстом России 18.12.2020,  рег. № 61603), 439, 13.11.2020, Глава I-VIII
9. Федеральные нормы и правила в области промышленной безопасности "Правила проведения экспертизы промышленной безопасности", утв.  приказом Ростехнадзора от 20.10.2020 N 420 (зарегистрирован Минюстом России 11.12.2020, рег. N 61391), 420, 20.10.2020, Глава гл. I-IV
10.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 приказом Ростехнадзора от 08.12.2020 N 505 (зарегистрирован Минюстом России 21.12.2020 N 61651)., 505, 08.12.2020, Глава I-V, VII, VIII, X
11.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от 11.12.2020 N 519 (зарегистрирован Минюстом России 30.12.2020, рег. N 61964), 519, 11.12.2020, Глава I-IV
12. "Порядок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года N 503., 503, 08.12.2020, Пункт 5, 20, 21, 29 – 32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Ростехнадзора от 03.12.2020 № 494, зарегистрированных в Минюсте России 25.12.2020 № 61824., 494, 03.12.2020, Глава I-IV, пункты 214-236 гл. V, VI, VIII, IX, X, XI, XII, XIV
14. "Правила осуществления маркшейдерской деятельности", утвержденные приказом Ростехнадзора от 19.05.2023 № 186, 186, 19.05.2023, Глава I-III, пункты 44-74 гл. IV, V,пункты 109-130 гл. VI
15. Положение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1661, 12.10.2020, Пункт 5
16. Федеральный закон от 30.12.2009 № 384-ФЗ «Технический регламент о безопасности зданий и сооружений», №384-ФЗ, 30.12.2009, Статья 36,37
17. Технический регламент Таможенного союза "О безопасности машин и оборудования" (ТР ТС 010/2011), утвержденный решением Комиссии Таможенного союза от 18.10.2011 N 823, ТР ТС 010/2011, 18.10.2011, Другое/ прочее Пункты 6, 11, 14 – 17 статьи 5, статья 7, пункты 2 – 5 статьи 8, приложения № 3</t>
  </si>
  <si>
    <t xml:space="preserve">1. Осмотр, 07.10.2024 - 18.10.2024, 
2. Получение письменных объяснений, 07.10.2024 - 18.10.2024, 
3. Получение письменных объяснений, 07.10.2024 - 18.10.2024, 
4. Истребование документов, 07.10.2024 - 18.10.2024, </t>
  </si>
  <si>
    <t>78240111000007029193</t>
  </si>
  <si>
    <t>1. Статьи 1-3, 6-14,17.1, приложение 1, приложение 2 Федерального закона от 21 июля 1997 г. № 116-ФЗ «О промышленной безопасности опасных производственных объектов». , null, 21.07.1999, Другое/ прочее Статьи 1-3, 6-14,17.1, приложение 1, приложение 2 Федерального закона от 21 июля 1997 г. № 116-ФЗ «О промышленной безопасности опасных производственных объектов».
2.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 2168 (весь акт).,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 2168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№1437(весь акт).,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№1437(весь акт).
4.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(весь акт)., null,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(весь акт).
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(весь акт).,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(весь акт).,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(весь акт).
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(весь акт), null, 11.12.2020, Другое/ прочее Соблюдение требований Федеральных норм и правил в области промышленной безопасности
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(весь акт).,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(весь акт).
9.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утвержденные приказом Ростехнадзора от 13.11.2020 № 440 (весь акт)., null, 13.11.2020, Другое/ прочее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утвержденные приказом Ростехнадзора от 13.11.2020 № 440 (весь акт).
10. Пункты 5,20,21,29-32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null, 08.12.2020, Другое/ прочее Обязательные требования промышленной безопасности
11.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 null,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12.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(весь акт).,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(весь акт).
13. Технический регламент таможенного союза «О безопасности машин и оборудования», утвержденный Решением Комиссии Таможенного союза от 18 октября 2011 г. № 823 (статьи 3, 5, 6, 7, части 1 - 6 статьи 8, приложение 3)., null, 18.10.2011, Другое/ прочее Технический регламент таможенного союза «О безопасности машин и оборудования», утвержденный Решением Комиссии Таможенного союза от 18 октября 2011 г. № 823 (статьи 3, 5, 6, 7, части 1 - 6 статьи 8, приложение 3).
14. Статьи 36, 37 Федерального закона от 30.12.2009 № 384-ФЗ «Технический регламент о безопасности зданий и сооружений», 384, 30.12.2009, Другое/ прочее Соблюдение требований Технических регламентов
15.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null, , Другое/ прочее Лицензионные требования к деятельности по эксплуатации взрывопожароопасных и химически опасных производственных объектов I – III классов опасности</t>
  </si>
  <si>
    <t>78240111000006542075</t>
  </si>
  <si>
    <t>78240191000006624634</t>
  </si>
  <si>
    <t xml:space="preserve">1. Осмотр, 13.05.2024 - 24.05.2024, 
2. Опрос, 13.05.2024 - 24.05.2024, 
3. Истребование документов, 13.05.2024 - 24.05.2024, </t>
  </si>
  <si>
    <t>78240161000006624718</t>
  </si>
  <si>
    <t xml:space="preserve">1. Юр. лицо 'ОБЩЕСТВО С ОГРАНИЧЕННОЙ ОТВЕТСТВЕННОСТЬЮ "СУНСКИЙ КАРЬЕР"', ИНН 1003008176, ОГРН 1051002543624, адрес , раб. адрес </t>
  </si>
  <si>
    <t xml:space="preserve">1. Осмотр, 07.02.2024 - 20.02.2024, 
2. Опрос, 07.02.2024 - 20.02.2024, 
3. Истребование документов, 07.02.2024 - 20.02.2024, </t>
  </si>
  <si>
    <t>78240161000007009115</t>
  </si>
  <si>
    <t xml:space="preserve">1. Юр. лицо 'ОБЩЕСТВО С ОГРАНИЧЕННОЙ ОТВЕТСТВЕННОСТЬЮ "НИТРО СИБИРЬ ЗАПОЛЯРЬЕ"', ИНН 5103301094, ОГРН 1175190005363, адрес 184250, ОБЛАСТЬ МУРМАНСКАЯ, ГОРОД КИРОВСК, УЛИЦА ЛЕНИНГРАДСКАЯ, ДОМ 2, 51, 510000050000016, раб. адрес </t>
  </si>
  <si>
    <t>78240191000007155591</t>
  </si>
  <si>
    <t>11.04.2024</t>
  </si>
  <si>
    <t>24.04.2024</t>
  </si>
  <si>
    <t>1. Осмотр, 11.04.2024 - 24.04.2024, 2 - дистанционные технологии совместно с очным взаимодействием
2. Опрос, 11.04.2024 - 24.04.2024, 2 - дистанционные технологии совместно с очным взаимодействием
3. Истребование документов, 11.04.2024 - 24.04.2024, 2 - дистанционные технологии совместно с очным взаимодействием</t>
  </si>
  <si>
    <t>78240161000007158314</t>
  </si>
  <si>
    <t xml:space="preserve">1. Юр. лицо 'АКЦИОНЕРНОЕ ОБЩЕСТВО "ГТ ЭНЕРГО"', ИНН 7703806647, ОГРН 1147746189843, адрес 117292, Г.Москва, ПР-КТ НАХИМОВСКИЙ, Д. Д. 52/27, ЭТ 1 КОМ Б ОФ 27, раб. адрес </t>
  </si>
  <si>
    <t>1. Федеральный закон от 21.07.1997 № 116-ФЗ «О промышленной безопасности опасных п производственных объектов», null, 21.07.1997, Статья 1-3, 6-14, 17.1, Приложение 1, Приложение 2
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3. Федеральные нормы и правила в области промышленной безопасности "Правила проведения экспертизы промышленной безопасности", утв.  приказом Ростехнадзора от 20.10.2020 N 420 (зарегистрирован Минюстом России 11.12.2020, рег. N 61391), 420, 20.10.2020, Глава гл. I-IV
4.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Российской Федерации от 18.12.2020 N 2168, null, 18.12.2022, Пункт 1-19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27.07.2022,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1 - 5, 10 - 11, 29)
6.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7.  Федеральный закон от 30.12.2009 № 384-ФЗ «Технический регламент о безопасности зданий и сооружений», 384-ФЗ, 30.12.2009, Статья 36,37
8. Федеральных норм и правил в области промышленной безопасности «Требования к производству сварочных работ на опасных производственных объектах» утв. приказом Ростехнадзора от 11.12.2020 №519 , null,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 приказом Ростехнадзора от 11.12.2020 №519 (пункты  1-47)</t>
  </si>
  <si>
    <t>78240111000007145145</t>
  </si>
  <si>
    <t xml:space="preserve">1. Юр. лицо 'ОБЩЕСТВО С ОГРАНИЧЕННОЙ ОТВЕТСТВЕННОСТЬЮ "ЗАПАДНАЯ КОТЕЛЬНАЯ"', ИНН 3525135395, ОГРН 1043500044059, адрес 160028, Вологодская область, Г. ВОЛОГДА, Ш. ОКРУЖНОЕ, Д. Д. 13, , раб. адрес </t>
  </si>
  <si>
    <t>1. Правила работы с персоналом в организациях электроэнергетики Российской Федерации, утвержденные приказом Минэнерго России от 22 сентября 2020 г. № 796 (зарегистрирован Минюстом России 18 января 2021 г., регистрационный № 62115), №796, 22.09.2020, Пункт 6-29, 32-36, 38-41, 43-48, 49(1)-75, 78, 79, 7 9(1)-79(8), 80, 82-85,87, 89-93, 95-111
2. Федеральный закон от 26 марта 2003 г. № 35-ФЗ "Об электроэнергетике", 35-ФЗ, 26.03.2003, Статья 12-29.1
3.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4. Правила переключений в электроустановках, утверждены приказом Минэнерго России от 13.09.2018 № 757 (зарегистрированы Минюстом России 22.11.2018 рег. № 52754), 757, 13.09.2018, Пункт 4-11, 13-20, 22-32, 34-85, 88(1), 88(2), 89-117, 119-145, 147-149, 152-163, 165-189, 191,192, 194-220
5.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от 14.05.2019 № 465, (зарегистрирован Минюстом России  16.07.2019, рег. № 55283), 465, 14.05.2019, Пункт 2, 6, 7, 17
6. Правила по охране труда при эксплуатации электроустановок (утверждены приказом Министерства труда и социальной защиты Российской Федерации от 15.12.2020 № 903н), 903н, 15.12.2020, Другое/ прочее Требования пунктов 1.1.-47.18. Правил по охране труда при эксплуатации электроустановок (утверждены приказом Министерства труда и социальной защиты Российской Федерации от 15.12.2020 № 903н)
7.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11,13,16,25
8.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Минюстом России рег. № 71384 от 06.12.2022),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9.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23, 26, 27, 28, 36 - 39, 41 - 43, 47 - 54, 59, 60, 62, 66, 68, 79, 83, 99 - 101, 103, 104, 124 - 133, 138 - 152, 154 - 159, 163, 167, 168, 170 - 179, 181
10. Правила технической эксплуатации электроустановок потребителей электрической энергии, утверждены приказом Минэнерго России от 12.08.2022 № 811 (зарегистрированы Минюстом России рег. № 70433 от 07.10.2022)., 811, 12.08.2022, Пункт 3-6, 7-10, 12, 14, 15, 17-20, 22-36, 39-43
11. Инструкция по применению и испытанию средств защиты, используемых в электроустановках (утверждена приказом Минэнерго России от 30.06.2003 № 261), null, 30.06.2003, Пункт 1.1 - 4.6.10</t>
  </si>
  <si>
    <t>1. Осмотр, 25.03.2024 - 29.03.2024, 3 - дистанционные технологии не применялись
2. Опрос, 25.03.2024 - 29.03.2024, 3 - дистанционные технологии не применялись
3. Получение письменных объяснений, 25.03.2024 - 29.03.2024, 3 - дистанционные технологии не применялись
4. Истребование документов, 25.03.2024 - 29.03.2024, 3 - дистанционные технологии не применялись</t>
  </si>
  <si>
    <t>78240011000007176913</t>
  </si>
  <si>
    <t xml:space="preserve">1. Юр. лицо 'АКЦИОНЕРНОЕ ОБЩЕСТВО "МУРМАНСКАЯ ТЭЦ"', ИНН 5190141373, ОГРН 1055100064524, адрес 183038, Мурманская область, ГОРОД МУРМАНСК, МУРМАНСК, УЛ ШМИДТА, Д. 14, , раб. адрес </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</si>
  <si>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2. Федеральный закон от 26.03.2003 №35-ФЗ «Об электроэнергетике», ФЗ-35, 26.03.2003, Другое/ прочее пункт 1 статьи 16,  пункт 3 статьи 18,  статья 28.1,  пункт 1 статьи 46.1
3. Федеральный  закон   «О техническом регулировании" от 27.12.2002 № 184-ФЗ, 184-ФЗ, 27.12.2002, Пункт 5 статьи 24
4.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5. Федеральный  закон от 30.12.2009 № 384-ФЗ «Технический регламент о безопасности зданий и сооружений", 384-ФЗ, 30.12.2009, Другое/ прочее статья 36, пункт 5 статьи 38,  пункт 2 статьи 40
6.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7.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от 18.11.2013 №1033  , 1033, 18.11.2013, Пункт 1-4, 7-10,  приложение
8.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(утверждены Постановлением Правительства РФ от 24.02.2009), 160, 24.02.2009, Другое/ прочее пункты 2, 5, 7 - 12, 14 - 21, 23
9. Правила оперативно-диспетчерского управления в электроэнергетике (утверждены Постановлением Правительства Российской Федерации от 27.12.2004 №854)   , 854, 27.12.2004, Другое/ прочее пункты 3, 4, 5, 7 - 15, 17 - 22, 25 - 28, 30, 31
10.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от 30.01.2021 № 86, 86, 30.01.2021, Пункт 1, 2, 3, 6, 7, 8, 10, 17, 26, 33, 40, 41, 43, 64, 81, 90, 102, 145, 162, 163
11.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23, 26, 27, 28, 36 - 39, 41 - 43, 47 - 54, 59, 60, 62, 66, 68, 79, 83, 99 - 101, 103, 104, 124 - 133, 138 - 152, 154 - 159, 163, 167, 168, 170 - 179, 181
12.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Минюстом России рег. № 71384 от 06.12.2022),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13. Правила работы с персоналом в организациях электроэнергетики Российской Федерации (утверждены приказом Минэнерго Российской Федерации от 22.09.2020 № 796) , 796, 22.09.2020, Пункт 6-29, 32-36, 38-41, 43-48, 49(1)-75, 78, 79, 7 9(1)-79(8), 80, 82-85,87, 89-93, 95-111
14.  Приказ Минэнерго России  «Об утверждении Порядка передачи оперативной информации об авариях в электроэнергетике»                   (утвержден приказом Минэнерго России от 02.03.2010 №91,  зарегистрирован Минюстом России 30.06.2021  № 17656) , 91, 02.03.2010, Пункт 4-7, 9-11
15. Правила технической эксплуатации электроустановок потребителей электрической энергии» (утверждены приказом Министерства энергетики Российской Федерации от 12.08.2022 № 811, зарегистрированы Минюстом России рег. № 70433 от 07.10.2022), №811, 12.08.2022, Пункт 3-6, 7-10, 12, 14, 15, 17-20, 22-36, 39-43
16. Правила по охране труда при эксплуатации электроустановок, утверждены приказом Минтруда России от 15 декабря 2020 г. № 903н (зарегистрированы Минюстом России 30 декабря 2020 г., регистрационный № 61957), 903н, 15.12.2020, Пункт 1.2-47.18
17.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 290, 06.06.2013, Пункт 3 - 8, 10, 11, 15 - 17, 21 - 30, 33 - 35, 44 - 47, 50, 51
18.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1013, 25.10.2017, Пункт 4 - 12, 14, 15, 17 - 25, 27 - 29, 31 - 166, 169 - 171, 173 - 196, 283, 285 - 287, 297 - 300, 303, 307, 312, 317 - 319, 324, 329, 331 - 333, 337 - 339, 341, 349, 352, 354 - 369, 371 - 377, 379 - 409, 411 - 416, 421 - 442
19. Приказ Минэнерго России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от 13.07.2020 N 555 (зарегистрирован Минюстом России 23.10.2020, рег. N 60538), 555, 13.07.2020, Пункт 1-5, 7, 8, 10-58, 60-108
20.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от 26.07.2017 N 676 (зарегистрирован Минюстом России 05.10.2017, рег. N 48429), 676, 26.07.2017, Пункт 2.5, 4.2, 4.4 - 4.7
21.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от 14.05.2019 № 465, (зарегистрирован Минюстом России  16.07.2019, рег. № 55283), 465, 14.05.2019, Пункт 2, 6, 7, 17
22. Приказ Минэнерго России "Об утверждении правил проведения противоаварийных тренировок в организациях электроэнергетики Российской Федерации" от 26.01.2021 N 27 (зарегистрирован Минюстом России 23.03.2021, рег. N 62846), 27, 26.01.2021, Пункт 5 - 11, 15 - 20, 22 - 80
23.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от 12.07.2018 N 548 (зарегистрирован Минюстом России 20.08.2018, рег. N 51938), 548, 12.07.2018, Пункт 13, 19, 21, 24 - 28, 49, 129
24. Приказ Минэнерго России "Об утверждении требований по плавке гололеда на проводах и грозозащитных тросах линий электропередачи" от 19.12.2018 N 1185 (зарегистрирован Минюстом России 22.01.2019, рег. N 53476), 1185, 19.12.2018, Пункт 4 - 7, 9 - 13, 16 - 80
25.  "Правила технической эксплуатации тепловых энергоустановок", утверждены приказом Минэнерго России от 24.03.2003 N 115 (Зарегистрированы в Минюсте России 02.04.2003 N 4358), №115, 24.03.2003, Пункт 1.1 - 16.4, Другое/ прочее приложение №№1-9
26. Правила расследования причин аварийных ситуаций при теплоснабжении, утверждены постановлением Правительства Российской Федерации от 02.06.2022 № 1014
, 1014, 02.06.2022, Пункт 1, 4 - 10, 12 - 30
27. Постановление Правительства Российской Федерации "О выводе в ремонт и из эксплуатации источников тепловой энергии и тепловых сетей", 889, 06.09.2012, Пункт 16, 27
28. Приказ Минтруда России "Об утвержден" и Правил по охране труда при эксплуатации объектов теплоснабжения и теплопотребляющих установок", 924н, 17.12.2020, Пункт 1-3, Другое/ прочее разделы I-V Приложения</t>
  </si>
  <si>
    <t>1. Осмотр, 16.01.2024 - 29.01.2024, 3 - дистанционные технологии не применялись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t>
  </si>
  <si>
    <t>78240011000007146009</t>
  </si>
  <si>
    <t xml:space="preserve">1. Юр. лицо 'ПУБЛИЧНОЕ АКЦИОНЕРНОЕ ОБЩЕСТВО "ВТОРАЯ ГЕНЕРИРУЮЩАЯ КОМПАНИЯ ОПТОВОГО РЫНКА ЭЛЕКТРОЭНЕРГИИ"', ИНН 2607018122, ОГРН 1052600002180, адрес 356126, Ставропольский край, Р-Н ИЗОБИЛЬНЕНСКИЙ, П. СОЛНЕЧНОДОЛЬСК, Д. -, , раб. адрес </t>
  </si>
  <si>
    <t>1. Правила работы с персоналом в организациях электроэнергетики Российской Федерации, утвержденные приказом Минэнерго России от 22 сентября 2020 г. № 796 (зарегистрирован Минюстом России 18 января 2021 г., регистрационный № 62115), №796, 22.09.2020, Пункт 6-29, 32-36, 38-41, 43-48, 49(1)-75, 78, 79, 7 9(1)-79(8), 80, 82-85,87, 89-93, 95-111
2. Статьи 11 - 19, 26, пункты 1, 2, 3 статьи 28, статьи 28.1, 29.1, 46.1 Федерального закона от 26.03.2003 № 35-ФЗ «Об электроэнергетике», null, 26.03.2003, Другое/ прочее соблюдение субъектами электроэнергетики и (или) потребителями электрической энергии обязательных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потребителей электрической энергии и осуществлении функций по оперативно-диспетчерскому управлению в электроэнергетике, связанным с планированием и производством переключений на объектах электроэнергетики и в энергопринимающих установках потребителей электрической энергии, управлением электроэнергетическим режимом энергосистемы, предотвращением и ликвидацией аварийных электроэнергетических режимов, а также требований к подготовке и подтверждению готовности работников к работе в сфере электроэнергетики
Ст. 28, ст. 29.1 Федерального закона от 26.03.2003 № 35-ФЗ «Об электроэнергетике»
3. Правила расследования причин аварий в электроэнергетике (утверждены постановлением Правительства Российской Федерации от 28.10.2009 № 846), null, 28.10.2009, Другое/ прочее Обязательные требования пунктов 3, 5, 7-8, 14-19, 20-25, 27, 28 Правил расследования причин аварий в электроэнергетике (утверждены постановлением Правительства Российской Федерации от 28.10.2009 № 846)
4. Правила переключений в электроустановках, утверждены приказом Минэнерго России от 13.09.2018 № 757 (зарегистрированы Минюстом России 22.11.2018 рег. № 52754), 757, 13.09.2018, Пункт 4-11, 13-20, 22-32, 34-85, 88(1), 88(2), 89-117, 119-145, 147-149, 152-163, 165-189, 191,192, 194-220
5. Приказ Минэнерго России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N 1013" от 13.07.2020 N 555 (зарегистрирован Минюстом России 23.10.2020, рег. N 60538), 555, 13.07.2020, Пункт 1-5, 7, 8, 10-58, 60-108
6.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от 14.05.2019 № 465, (зарегистрирован Минюстом России  16.07.2019, рег. № 55283), 465, 14.05.2019, Пункт 2, 6, 7, 17
7. Приказ Минэнерго России "Об утверждении правил проведения противоаварийных тренировок в организациях электроэнергетики Российской Федерации" от 26.01.2021 N 27 (зарегистрирован Минюстом России 23.03.2021, рег. N 62846), 27, 26.01.2021, Пункт 5 - 11, 15 - 20, 22 - 80
8.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от 30.01.2021 № 86, 86, 30.01.2021, Пункт 1, 2, 3, 6, 7, 8, 10, 17, 26, 33, 40, 41, 43, 64, 81, 90, 102, 145, 162, 163
9. Правила по охране труда при эксплуатации электроустановок (утверждены приказом Министерства труда и социальной защиты Российской Федерации от 15.12.2020 № 903н), 903н, 15.12.2020, Другое/ прочее Обязательные  требования п. 1.1- п.47.18, приложений 1-8  Правил по охране труда при эксплуатации электроустановок (утверждены приказом Министерства труда и социальной защиты Российской Федерации от 15.12.2020 № 903н)
10.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ст.11,13,16,25, null, 23.11.2009, Другое/ прочее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ст.11,13,16,25
11.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Минюстом России рег. № 71384 от 06.12.2022),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12.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23, 26, 27, 28, 36 - 39, 41 - 43, 47 - 54, 59, 60, 62, 66, 68, 79, 83, 99 - 101, 103, 104, 124 - 133, 138 - 152, 154 - 159, 163, 167, 168, 170 - 179, 181</t>
  </si>
  <si>
    <t>17.05.2024</t>
  </si>
  <si>
    <t>30.05.2024</t>
  </si>
  <si>
    <t>1. Осмотр, 17.05.2024 - 30.05.2024, 3 - дистанционные технологии не применялись
2. Опрос, 17.05.2024 - 30.05.2024, 3 - дистанционные технологии не применялись
3. Получение письменных объяснений, 17.05.2024 - 30.05.2024, 3 - дистанционные технологии не применялись
4. Истребование документов, 17.05.2024 - 30.05.2024, 3 - дистанционные технологии не применялись</t>
  </si>
  <si>
    <t>78240011000007146531</t>
  </si>
  <si>
    <t>1. Осмотр, 23.01.2024 - 05.02.2024, 3 - дистанционные технологии не применялись
2. Опрос, 23.01.2024 - 05.02.2024, 3 - дистанционные технологии не применялись
3. Истребование документов, 23.01.2024 - 05.02.2024, 3 - дистанционные технологии не применялись</t>
  </si>
  <si>
    <t>78240161000007178244</t>
  </si>
  <si>
    <t xml:space="preserve">1. Юр. лицо 'ОБЩЕСТВО С ОГРАНИЧЕННОЙ ОТВЕТСТВЕННОСТЬЮ "ГОРНЫЙ ЦЕХ"', ИНН 5103300358, ОГРН 1145118000356, адрес 184250, ОБЛАСТЬ МУРМАНСКАЯ, ГОРОД КИРОВСК, ТЕРРИТОРИЯ ПРОМПЛОЩАДКА КИРОВСКОГО РУДНИКА, ЗДАНИЕ 1, , раб. адрес </t>
  </si>
  <si>
    <t>78240191000007178934</t>
  </si>
  <si>
    <t>1. «Правил технической эксплуатации электроустановок потребителей электрической энергии» (утверждены приказом Министерства энергетики Российской Федерации от 12.08.2022 № 811, зарегистрированы Минюстом России рег. № 70433 от 07.10.2022) , 811, 12.08.2022, Пункт Пункты 3-6, 7-10, 12, 14, 15, 17-20, 22-36, 39-43
2. Правила по охране труда при эксплуатации электроустановок,  (утверждены  приказом Минтруда РФ от 15.12.2020 №903н, зарег. Минюстом России  30.12.2020, рег. №61957) , null, 31.12.2050, Пункт 1.1-47.18
3. Правила технической эксплуатации электрических станций и сетей Российской Федерации (утверждены приказом Минэнерго России от 04.10.2022 №1070 (зарегистрированы в Минюсте РФ 06.12.2022 №71384), №1070, 04.10.2022, Пункт 4-26,29-38,40-58,60,62,64-72,73,74-76,78,80-106,108-111,115-120,121,122-133,179-180,182-193,195-272,274-306,308-317,319,320,323-332,334-351,353-367,368-380,381-383,385-387,388-391,393-414,416-419,421-478,480-520,522-528,530-534,536-571,573-602,604-607,609-630,632-680.
4. Правила работы с персоналом в организациях электроэнергетики Российской Федерации, утверждены приказом Минэнерго Российской Федерации от 22.09.2020 № 796 (зарегистрированы Минюстом России 18.01.2021 рег. № 62115), 796, 22.09.2020, Пункт 6-29, 32-36, 38-41, 43-48, 50-75, 78-80, 82-85, 87, 89-93, 95-111
5. Правила переключений в электроустановках, утвержденных приказом Минэнерго России от 13 сентября 2018 г. № 757 (зарегистрирован Минюстом России 22 ноября 2018 г., регистрационный № 52754), 757, 13.09.2018, Пункт 4 - 11, 13 - 20, 22 - 32, 34 - 85, 88(1), 88(2), 89 - 117, 119 - 145, 147 - 149, 152 - 163, 165 - 189, 191, 192, 194 - 220
6. Постановление  Правительства  Российской Федерации «Об утверждении Правил расследования причин аварий в электроэнергетике» от 28.10.2009 № 846 , 846, 28.10.2009, Пункт 3,5,7,8,14-25, 27, 28
7. Федеральный закон «Об электроэнергетике», 35-ФЗ, 26.03.2003, Статья пункт 1 статьи 16, пункт 3 статьи 18, статья 28.1, пункт 1 статьи 46.1
8.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от 23.11.2009 №261-ФЗ
, 261-ФЗ, 23.11.2009, Статья 13, 16, 25
9. "Порядок представления деклараций о потреблении энергетических ресурсов", утвержденного приказом Минэконом развития Росси от 28.10.2019 № 707 (зарегистрирован в Министерстве РФ 27.02.2020 за № 57630)
, null, 28.10.2019, Пункт 3,4</t>
  </si>
  <si>
    <t>78240011000007195283</t>
  </si>
  <si>
    <t xml:space="preserve">1. Юр. лицо 'АКЦИОНЕРНОЕ ОБЩЕСТВО "АРХАНГЕЛЬСКИЙ ЦЕЛЛЮЛОЗНО-БУМАЖНЫЙ КОМБИНАТ"', ИНН 2903000446, ОГРН 1022901003070, адрес 164900, Архангельская область, Г. НОВОДВИНСК, УЛ. МЕЛЬНИКОВА, Д. Д.1, , раб. адрес 29, Архангельская область, ГОРОД НОВОДВИНСК, НОВОДВИНСК, </t>
  </si>
  <si>
    <t>78240011000007179513</t>
  </si>
  <si>
    <t xml:space="preserve">1. Юр. лицо 'АКЦИОНЕРНОЕ ОБЩЕСТВО "ОЛЕНЕГОРСКИЙ ГОРНО-ОБОГАТИТЕЛЬНЫЙ КОМБИНАТ"', ИНН 5108300030, ОГРН 1025100675610, адрес 184530, Мурманская область, Г. ОЛЕНЕГОРСК, ПР-КТ ЛЕНИНГРАДСКИЙ, Д. Д.2, , раб. адрес </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</si>
  <si>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t>
  </si>
  <si>
    <t>78240141000007165274</t>
  </si>
  <si>
    <t xml:space="preserve">1. Юр. лицо 'ОБЩЕСТВО С ОГРАНИЧЕННОЙ ОТВЕТСТВЕННОСТЬЮ "ГРУППА КОМПАНИЙ "ТЕХНИЧЕСКИЙ ЭКОЛОГИЧЕСКИЙ КОНСАЛТИНГ"', ИНН 7813488933, ОГРН 1109847030875, адрес , раб. адрес </t>
  </si>
  <si>
    <t>1. Постановление Правительства Российской Федерации от 16 сентября 2020 года N 1477 "О лицензировании деятельности по проведению экспертизы промышленной безопасности.", null, 16.09.2020, Другое/ прочее Соблюдение лицензионных требований деятельности по проведению экспертизы промышленной безопасности</t>
  </si>
  <si>
    <t>4</t>
  </si>
  <si>
    <t xml:space="preserve">1. Осмотр, 13.02.2024 - 16.02.2024, 
2. Истребование документов, 13.02.2024 - 16.02.2024, </t>
  </si>
  <si>
    <t>78240281000006727853</t>
  </si>
  <si>
    <t xml:space="preserve">1. Юр. лицо 'ОБЩЕСТВО С ОГРАНИЧЕННОЙ ОТВЕТСТВЕННОСТЬЮ "ЛОГАЗИНВЕСТ"', ИНН 4720025630, ОГРН 1064720009750, адрес , раб. адрес </t>
  </si>
  <si>
    <t>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том числе:
2. Федеральный закон от 21.07.1997  № 116-ФЗ "О промышленной безопасности опасных производственных объектов", null, 21.07.1997,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статьях 1 - 3, 6 - 14, 17.1, приложение 1, приложение 2 Федерального закона от 21.07.1997  № 116-ФЗ "О промышленной безопасности опасных производственных объектов"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(весь акт), null, 27.07.2010,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года № 2168, null, 18.12.2020,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№1437, null, 15.09.2020, Другое/ прочее Соблюдение требований Положения о разработке планов мероприятий по локализации и ликвидации последствий аварий на опасных производственных объектах
6.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Федеральной службы по экологическому, технологическому и атомному надзору от 15.12.2020 № 532             , null,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7. Федеральный закон от 30.12.2009 № 384-ФЗ «Технический регламент о безопасности зданий и сооружений»; , null, 30.12.2009, Другое/ прочее Статьи 36, 37
8.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 null,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9. Требования к документационному обеспечению систем управления промышленной безопасностью, утв. Постановлением Правительства РФ от 17.08.2020 №1243 , null, 17.08.2020, Другое/ прочее Соблюдение требований к документационному обеспечению систем управления промышленной безопасностью, утв. Постановлением Правительства РФ от 17.08.2020 №1243 (пункты1-13)
10.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(весь акт).,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(весь акт).</t>
  </si>
  <si>
    <t>01.08.2024</t>
  </si>
  <si>
    <t xml:space="preserve">1. Осмотр, 01.08.2024 - 14.08.2024, 
2. Опрос, 01.08.2024 - 14.08.2024, 
3. Получение письменных объяснений, 01.08.2024 - 14.08.2024, 
4. Истребование документов, 01.08.2024 - 14.08.2024, </t>
  </si>
  <si>
    <t>78240111000006322969</t>
  </si>
  <si>
    <t xml:space="preserve">1. Юр. лицо 'ОБЩЕСТВО С ОГРАНИЧЕННОЙ ОТВЕТСТВЕННОСТЬЮ "ОЛИВИН"', ИНН 1001184627, ОГРН 1061001074881, адрес , раб. адрес </t>
  </si>
  <si>
    <t>1. Федерального закона от 21.07.1997 № 116-ФЗ «О промышленной безопасности опасных производственных объектов».	, 116-ФЗ, 21.07.1997, Статья 1-3, 6-14, 17.1, Приложение 1, Приложение 2
2.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 приказом Ростехнадзора от 08.12.2020 N 505 , 505, 08.12.2020, Другое/ прочее Соблюдение требований приказа Ростехнадзора от 08.12.2020 № 505
3. Закон РФ "О недрах", 2395-1, 21.02.1992, Другое/ прочее Части 1-3 ст.7; части 2 и 3 ст.22; пункты 1, 6, 7, 9 части первой ст.23; ст.24; ст.26
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 494, 494, 03.12.2020, Другое/ прочее весь акт</t>
  </si>
  <si>
    <t xml:space="preserve">1. Осмотр, 16.04.2024 - 17.04.2024, 
2. Опрос, 16.04.2024 - 17.04.2024, 
3. Получение письменных объяснений, 16.04.2024 - 17.04.2024, 
4. Истребование документов, 16.04.2024 - 17.04.2024, </t>
  </si>
  <si>
    <t>78240111000007017043</t>
  </si>
  <si>
    <t xml:space="preserve">1. Юр. лицо 'ОБЩЕСТВО С ОГРАНИЧЕННОЙ ОТВЕТСТВЕННОСТЬЮ "СЕВЕРО-ЗАПАДНАЯ ГОРНАЯ КОМПАНИЯ"', ИНН 4704057748, ОГРН 1044700881642, адрес , раб. адрес </t>
  </si>
  <si>
    <t xml:space="preserve">1. Осмотр, 30.07.2024 - 06.08.2024, 
2. Опрос, 30.07.2024 - 06.08.2024, 
3. Получение письменных объяснений, 30.07.2024 - 06.08.2024, 
4. Истребование документов, 30.07.2024 - 06.08.2024, </t>
  </si>
  <si>
    <t>78240191000006979231</t>
  </si>
  <si>
    <t xml:space="preserve">1. Юр. лицо 'ПУБЛИЧНОЕ АКЦИОНЕРНОЕ ОБЩЕСТВО "ВТОРАЯ ГЕНЕРИРУЮЩАЯ КОМПАНИЯ ОПТОВОГО РЫНКА ЭЛЕКТРОЭНЕРГИИ"', ИНН 2607018122, ОГРН 1052600002180, адрес , раб. адрес </t>
  </si>
  <si>
    <t>1. Статьи 1-3, 6-14,17.1, приложение 1, приложение 2 Федерального закона от 21.07.1997 № 116-ФЗ «О промышленной безопасности опасных производственных объектов» , 116-ФЗ, 21.07.1997,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(весь акт), null, ,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3. Статьи 36, 37 Федерального закона от 30.12.2009 № 384-ФЗ «Технический регламент о безопасности зданий и сооружений»
, null, 30.12.2009, Другое/ прочее Соблюдение требований Технических регламентов
4. Федеральный закон от 31.03.1999 № 69-ФЗ «О газоснабжении в Российской Федерации»; , null, 31.03.1999, Другое/ прочее Статьи 31, 32, 33
5. Правила охраны газораспределительных сетей, утвержденные постановлением Правительства РФ от 20.11.2000 № 878, null, ,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7.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null, ,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8. Технического регламента о безопасности сетей газораспределения и газопотребления, утвержденного постановлением Правительства РФ от 29.10.2010 № 870, null, 29.10.2010, Другое/ прочее Разделы II–III, пункт 58-67 раздела V, разделы VI– VIII, пункт 92-99 раздела IХ, приложение № 1 и № 2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 1437, null, ,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10.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№519 , null, , Другое/ прочее Соблюдение требований
11. п.п.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утверждены приказом Ростехнадзора от 30.11.2020 № 471, null, 30.11.2020,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Требования к документационному обеспечению систем управления промышленной безопасностью, утв. постановлением Правительства РФ от 17.08.2020 №1243, null, 17.08.2020, Другое/ прочее Соблюдение Требований к документационному обеспечению систем управления промышленной безопасностью, утв. постановлением Правительства РФ от 17.08.2020 №1243 (пункты1-13)
13.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26.11.2020г. №461., null, 26.11.2021, Другое/ прочее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26.11.2020г. №461.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том числе: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20.11.2020 №420, null, 20.11.2021, Другое/ прочее Соблюдение требований
16.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Федеральные нормы и правила в области промышленной безопасности "Правила безопасности химически опасных производственных объектов"
17.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18. Федеральных норм и правил в области промышленной безопасности «Требования к производству сварочных работ на опасных производственных объектах» утв. приказом Ростехнадзора от 11.12.2020 №519 , null,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 приказом Ростехнадзора от 11.12.2020 №519 (пункты  1-47)
19.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№478, null, 01.12.2020, Другое/ прочее Соблюдение Федеральных норм и правил в области промышленной безопасности
20.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Российской Федерации от 18.12.2020 N 2168, null, 18.12.2022, Другое/ прочее Соблюдение  юридическими лицами при эксплуатации опасных производственных объектов обязательных требований в области промышленной безопасности установленных Федеральным законом"О промышленной безопасности опасных производственных объектов", другими Федеральными законами и принимаемыми в соответствии с ними иные нормативными правовыми актами Российской Федерации, а также федеральными нормами и правилами в области промышленной безопасности
21. Статьи 1-3, 6-14,17.1, приложение 1, приложение 2 Федерального закона от 21.07.1997 
№ 116-ФЗ «О промышленной безопасности опасных производственных объектов» 
Постановление Правительства РФ от 18.12.2020 № 2168 «Об организации и осуществлении производственного контроля за соблюдением требований промышленной безопасности»
Постановление Правительства РФ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Постановление Правительства РФ от 25.10.2019 № 1365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null, 21.07.1997, Другое/ прочее Статьи 1-3, 6-14,17.1, приложение 1, приложение 2 Федерального закона от 21.07.1997 
№ 116-ФЗ «О промышленной безопасности опасных производственных объектов» 
Постановление Правительства РФ от 18.12.2020 № 2168 «Об организации и осуществлении производственного контроля за соблюдением требований промышленной безопасности»
Постановление Правительства РФ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Постановление Правительства РФ от 25.10.2019 № 1365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t>
  </si>
  <si>
    <t xml:space="preserve">1. Осмотр, 17.05.2024 - 30.05.2024, 
2. Опрос, 17.05.2024 - 30.05.2024, 
3. Получение письменных объяснений, 17.05.2024 - 30.05.2024, 
4. Истребование документов, 17.05.2024 - 30.05.2024, 
5. Эксперимент, 17.05.2024 - 30.05.2024, </t>
  </si>
  <si>
    <t>78240111000006115076</t>
  </si>
  <si>
    <t xml:space="preserve">1. Юр. лицо 'АКЦИОНЕРНОЕ ОБЩЕСТВО "ЭР ЛИКИД СЕВЕРСТАЛЬ"', ИНН 3528103017, ОГРН 1053500285673, адрес , раб. адрес </t>
  </si>
  <si>
    <t>1. Статьи 1-3, 6-14, 17.1, приложение 1, приложение 2 Федерального закона 
№ 116-ФЗ «О промышленной безопасности опасных производственных объектов» 
, null, 21.07.1997, Статья 1-3
2. Статьи 1-3, 6-14, 17.1, приложение 1, приложение 2 Федерального закона 
№ 116-ФЗ «О промышленной безопасности опасных производственных объектов» 
, null, 21.07.1997, Статья 6-14
3. Статьи 1-3, 6-14, 17.1, приложение 1, приложение 2 Федерального закона 
№ 116-ФЗ «О промышленной безопасности опасных производственных объектов» 
, null, 21.07.1997, Статья 17.1
4. Статьи 1-3, 6-14, 17.1, приложение 1, приложение 2 Федерального закона 
№ 116-ФЗ «О промышленной безопасности опасных производственных объектов» 
, null, 21.07.1997, Подраздел 1-2
5.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Пункт 20, 27
6. Федеральные нормы и правила в области промышленной безопасности «Правила проведения экспертизы промышленной безопасности», утвержденных приказом Ростехнадзора (весь акт), 420, 20.10.2020, Другое/ прочее весь акт
7. Приказ Ростехнадзора от 08.12.2020 №503 (пункты 5, 20, 21, 29 – 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утвержденные приказом Ростехнадзора от 08.12.2020 №503, (пункты 5, 20, 21, 29 – 32)
8.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от 11.12.2020 № 519) (весь акт), null, ,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9.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 2168 (весь акт).,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 2168 (весь акт).
10.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 приказом Ростехнадзора от 01.12.2020 № 478) (весь акт), null, ,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11.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от 15.09.2020 № 1437) (весь акт), null, ,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12. Технического регламента Таможенного союза «О безопасности машин и оборудования» (ТР ТС 010/2011.) утверждённый решением Комиссии Таможенного Союза 18.10.2021 №823 статьи 3, 5, 6, 7,  части 1-6 статьи 8, приложение 3к ТР ТС 010/2011., null, 18.10.2021, Другое/ прочее Технического регламента Таможенного союза «О безопасности машин и оборудования» (ТР ТС 010/2011.) утверждённый решением Комиссии Таможенного Союза 18.10.2021 №823 статьи 3, 5, 6, 7,  части 1-6 статьи 8, приложение 3к ТР ТС 010/2011.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№528 (весь акт), 528, 15.12.2020, Другое/ прочее весь акт
14.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Российской Федерации от 12.10.2020 № 1661, null, 12.10.2020,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лицензионных требований к деятельности по эксплуатации взрывопожароопасных и химически опасных производственных объектов I - III классов опасности
15. Статьи 36, 37 Федерального закона от 30.12.2009 № 384-ФЗ «Технический регламент о безопасности зданий и сооружений»
, null, 30.12.2009, Другое/ прочее Соблюдение требований Технических регламентов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утверждены приказом Ростехнадзора от 15.12.2020 № 533 (весь акт), 533,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17.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(весь акт), 500, 07.12.2020,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от 15.12.2020 № 536) (весь акт), null, , Другое/ прочее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t>
  </si>
  <si>
    <t xml:space="preserve">1. Осмотр, 08.04.2024 - 19.04.2024, 
2. Опрос, 08.04.2024 - 19.04.2024, 
3. Истребование документов, 08.04.2024 - 19.04.2024, 
4. Получение письменных объяснений, 08.04.2024 - 19.04.2024, </t>
  </si>
  <si>
    <t>78240111000006468711</t>
  </si>
  <si>
    <t xml:space="preserve">1. Юр. лицо 'АКЦИОНЕРНОЕ ОБЩЕСТВО "ТЕПЛОСЕТЬ САНКТ-ПЕТЕРБУРГА"', ИНН 7810577007, ОГРН 1107847010941, адрес 196211, Г.Санкт-Петербург, УЛ. БАССЕЙНАЯ, Д. Д. 73, Корпус К. 2 ЛИТЕР А, , раб. адрес </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</si>
  <si>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823, 18.10.2011, Статья 5, 7, 8, 12
2. Федеральный закон «О теплоснабжении» от 27.07.2010 № 190-ФЗ (статья 23.2), 190-ФЗ, 27.07.2010, Статья 23.2
3. Федеральный  закон  «О техническом регулировании" от 27.12.2002 № 184-ФЗ, 184-ФЗ, 27.12.2002, Пункт 5 статьи 24
4. "Правила расследования причин аварийных ситуаций при теплоснабжении", утверждены постановлением Правительства Российской Федерации от 02.06.2022 № 1014 "О расследовании причин аварийных ситуаций при теплоснабжении", 1014, 02.06.2022, Пункт 1, 4-10, 12-30
5. Федеральный закон  «Технический регламент о безопасности зданий и сооружений" от 30.12.2009  № 384-ФЗ, 384-ФЗ, 30.12.2009, Статья 36, статья 38 пункт 5, статья 40 пункт  2
6. Правила вывода в ремонт и из эксплуатации источников тепловой энергии и тепловых сетей, утверждены постановлением Правительства Российской Федерации от 06.09.2012 № 889, 889, 06.09.2012, Пункт 16, 27
7. Правила по охране труда при эксплуатации объектов теплоснабжения и теплопотребляющих установок, (утверждены приказом Минтруда России от 17.12.2020 № 924н, зарегистрированы в Минюсте России 29.12.2020 № 61926), 924н, 17.12.2020, Пункт 1-47
8. Правила технической эксплуатации тепловых энергоустановок, утвержденных Приказом Минэнерго России от 24.03.2003 № 115, зарегистрированных в Минюсте России 02.04.2003, регистрационный №4358, № 115 (зарегистрирован Минюстом России 02.04.2003,          рег. № 4358), 24.03.2003, Раздел 1-16</t>
  </si>
  <si>
    <t>78241361000007166641</t>
  </si>
  <si>
    <t>1. Осмотр, 23.09.2024 - 30.09.2024, 2 - дистанционные технологии совместно с очным взаимодействием
2. Опрос, 23.09.2024 - 30.09.2024, 2 - дистанционные технологии совместно с очным взаимодействием
3. Истребование документов, 23.09.2024 - 30.09.2024, 2 - дистанционные технологии совместно с очным взаимодействием
4. Получение письменных объяснений, 23.09.2024 - 30.09.2024, 2 - дистанционные технологии совместно с очным взаимодействием</t>
  </si>
  <si>
    <t>78240141000007166367</t>
  </si>
  <si>
    <t xml:space="preserve">1. Юр. лицо 'МУНИЦИПАЛЬНОЕ АВТОНОМНОЕ УЧРЕЖДЕНИЕ "ЛЕДОВЫЙ ДВОРЕЦ"', ИНН 3528111882, ОГРН 1063528065963, адрес 162627, Вологодская область, Г. ЧЕРЕПОВЕЦ, ПР-КТ ОКТЯБРЬСКИЙ, Д. Д. 70, , раб. адрес 35, Вологодская область, ГОРОД ЧЕРЕПОВЕЦ, ЧЕРЕПОВЕЦ, </t>
  </si>
  <si>
    <t>1. «Об утверждении Правил технической эксплуатации электроустановок потребителей электрической энергии", 811, 12.08.2022, Пункт Пункты 3-6, 7-10, 12, 14, 15, 17-20, 22-36, 39-43
2. Правила по охране труда при эксплуатации электроустановок,  (утверждены  приказом Минтруда РФ от 15.12.2020 №903н, зарег. Минюстом России  30.12.2020, рег. №61957) , null, 31.12.2050, Другое/ прочее Обязательные требования пунктов 1.1 -  47.18, приложений 1-8 Правил по охране труда при эксплуатации электроустановок,  (утверждены  приказом Минтруда РФ от 15.12.2020 №903н, зарег. Минюстом России  30.12.2020, рег. №61957)
3. Правила работы с персоналом в организациях электроэнергетики Российской Федерации (утверждены приказом Минэнерго Российской Федерации от 22.09.2020 № 796) , null, 31.12.2050, Другое/ прочее Обязательные требования пунктов 1-111, приложений 1-6  Правил работы с персоналом в организации электроэнергетики Российской Федерации (утверждены приказом Минэнерго Российской Федерации от 22.09.2020 № 796)
4. Правила работы с персоналом в организациях электроэнергетики Российской Федерации (утверждены приказом Минэнерго Российской Федерации от 22.09.2020 № 796), null, 31.12.2050, Другое/ прочее Обязательные требования п.1-п.111, приложений 1-6  Правил работы с персоналом в организациях электроэнергетики Российской Федерации (утверждены приказом Минэнерго Российской Федерации от 22.09.2020 № 796)
5. Федеральный закон от 26.03.2003 № 35-ФЗ «Об электроэнергетике»., 35, 26.03.2003, Пункт Пункт 1 статьи 16, пункт 3 статьи 18, статья 28.1, пункт 1 статьи 46.1
6. Инструкция по применению и испытании средств защиты, используемых в электроустановках (утверждены Приказом Минэнерго России от 30.06.2003 № 261), null, 30.06.2003, Другое/ прочее Требования пунктов 1.1.1.-4.6.10. Инструкции по применению и испытании средств защиты, используемых в электроустановках (утверждены Приказом Минэнерго России от 30.06.2003 № 261)</t>
  </si>
  <si>
    <t>12.07.2024</t>
  </si>
  <si>
    <t>1. Осмотр, 02.07.2024 - 12.07.2024, 3 - дистанционные технологии не применялись
2. Опрос, 02.07.2024 - 12.07.2024, 3 - дистанционные технологии не применялись
3. Получение письменных объяснений, 02.07.2024 - 12.07.2024, 3 - дистанционные технологии не применялись
4. Истребование документов, 02.07.2024 - 12.07.2024, 3 - дистанционные технологии не применялись</t>
  </si>
  <si>
    <t>78240011000007156892</t>
  </si>
  <si>
    <t>1. Федеральный закон «О промышленной безопасности опасных производственных объектов», 116, 21.07.1997, Статья 1-3, 6-15, 17.1,, Другое/ прочее 1,2
2.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2168, 18.12.2020, Пункт 1-19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17.08.2020,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Постановлении Правительства Российской Федерации «Об утверждении требований к документационному обеспечению систем управления промышленной безопасностью»
4. Положение о разработке планов мероприятий по локализации и ликвидации последствий аварий на опасных производственных объектах», 1437,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от 15.09.2020 № 1437 (пункты 1-12)
5. Положение о порядке проведения технического расследования причин аварий, инцидентов и случаев утраты взрывчатых материалов промышленного назначения, 503, 08.12.2022, Другое/ прочее Соблюдение  юридическими лицами при эксплуатации опасных производственных объектов обязательных требований в области промышленной безопасности установленных Федеральным законом"О промышленной безопасности опасных производственных объектов", другими Федеральными законами и принимаемыми в соответствии с ними иные нормативными правовыми актами Российской Федерации, а также федеральными нормами и правилами в области промышленной безопасности
6. Федеральные нормы и правила в области промышленной безопасности «Правила безопасного ведения газоопасных, огневых и ремонтных работ», 528, 15.12.2020, Другое/ прочее Соблюдение юридическим лицом в процессе осуществления деятельности в области промышленной безопасности обязательных требований, в том числе:
7. Федеральные нормы и правила в области промышленной безопасности "Правила промышленной безопасности складов нефти и нефтепродуктов", 529, 15.12.2020, Другое/ прочее Приказ Ростехнадзора от 15.12.2020 № 529
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533, 15.12.2020, Другое/ прочее Требования Федеральных норм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(1-61, 83-101, 118-138, 160-371).
9. Статьи 36, 37 Федерального закона от 30.12.2009 № 384-ФЗ «Технический регламент о безопасности зданий и сооружений», 384, 30.12.2009, Другое/ прочее Соблюдение  юридическими лицами при эксплуатации опасных производственных объектов обязательных требований в области промышленной безопасности установленных Федеральным законом"О промышленной безопасности опасных производственных объектов", другими Федеральными законами и принимаемыми в соответствии с ними иные нормативными правовыми актами Российской Федерации, а также федеральными нормами и правилами в области промышленной безопасности
10. Федеральные нормы и правила в области промышленной безопасности "Правила безопасной эксплуатации технологических трубопроводов", 444, 21.12.2021,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изложенных в Федеральных нормах и правилах в области промышленной безопасности "Правила безопасной эксплуатации технологических трубопроводов", утверждены приказом Ростехнадзора от 21.12.2021 № 444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3, 6, 7, 8, 9, 10, 11,
12.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 приказом Ростехнадзора от 08.12.2020 N 505 , 505, 08.12.2020, Другое/ прочее Соблюдение требований приказа Ростехнадзора от 08.12.2020 № 505
13. Закон РФ "О недрах", 2395-1, 21.02.1992, Другое/ прочее Части 1-3 ст.7; части 2 и 3 ст.22; пункты 1, 6, 7, 9 части первой ст.23; ст.24; ст.26
14.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 494, 494, 03.12.2020, Другое/ прочее весь акт</t>
  </si>
  <si>
    <t xml:space="preserve">1. Осмотр, 13.05.2024 - 24.05.2024, 
2. Получение письменных объяснений, 13.05.2024 - 24.05.2024, 
3. Истребование документов, 13.05.2024 - 24.05.2024, 
4. Эксперимент, 13.05.2024 - 24.05.2024, </t>
  </si>
  <si>
    <t>78240111000006367251</t>
  </si>
  <si>
    <t xml:space="preserve">1. Юр. лицо 'АКЦИОНЕРНОЕ ОБЩЕСТВО "ПЕТРОЗАВОДСКИЕ КОММУНАЛЬНЫЕ СИСТЕМЫ - ТЕПЛОВЫЕ СЕТИ"', ИНН 1001291153, ОГРН 1141001014340, адрес 185035, РЕСПУБЛИКА КАРЕЛИЯ, Г. ПЕТРОЗАВОДСК, ПР-КТ ЛЕНИНА (ЦЕНТР Р-Н), Д. Д. 11В, , раб. адрес </t>
  </si>
  <si>
    <t>1. Федеральный закон от 27.07.2010 № 190-ФЗ «О теплоснабжении», 190-фз, 27.07.2010, Статья 23.2
2. Федеральный закон  «Технический регламент о безопасности зданий и сооружений" от 30.12.2009  № 384-ФЗ, 384-ФЗ, 30.12.2009, Статья 36, статья 38 пункт 5, статья 40 пункт  2
3.   Правила по охране труда при эксплуатации объектов теплоснабжения и тепло-потребляющих установок», 924н (зарегистрировано Минюстом России 29.12.2020, рег. № 61926), 17.12.2020, Другое/ прочее весь акт
4. Правила технической эксплуатации тепловых энергоустановок  (утверждены приказом Минэнерго Российской Федерации от 24.03.2003,  № 115,  зарегистрированы Минюстом России 02.04.2003,  №4358)   , 115, 24.03.2003, Другое/ прочее Соблюдение требований  Правил технической эксплуатации тепловых энергоустановок  (утверждены приказом Минэнерго Российской Федерации от 24.03.2003,  № 115, зарегистрированы Минюстом России 02.04.2003, №4358)
5. Постановление Правительства Российской Федерации "О выводе в ремонт и из эксплуатации источников тепловой энергии и тепловых сетей" от 06.09.2012 № 889, 889, 06.09.2012, Пункт 16, 27
6. Правила расследования причин аварийных ситуаций при теплоснабжении, утвержденных постановлением Правительства Российской Федерации от 02.06.2022 №1014, 1014, 02.06.2022, Пункт 1, 4-10, 12-30</t>
  </si>
  <si>
    <t>78241361000007242632</t>
  </si>
  <si>
    <t xml:space="preserve">1. Юр. лицо 'ОБЩЕСТВО С ОГРАНИЧЕННОЙ ОТВЕТСТВЕННОСТЬЮ "ЗАПАДНАЯ КОТЕЛЬНАЯ"', ИНН 3525135395, ОГРН 1043500044059, адрес 160028, ОБЛАСТЬ ВОЛОГОДСКАЯ, ГОРОД ВОЛОГДА, ШОССЕ ОКРУЖНОЕ, ДОМ 13, , раб. адрес </t>
  </si>
  <si>
    <t>1. Правила технической эксплуатации тепловых энергоустановок  (утверждены приказом Минэнерго Российской Федерации от 24.03.2003,  № 115,  зарегистрированы Минюстом России 02.04.2003,  №4358)   24.03.2003, null, 24.03.2003, Другое/ прочее Соблюдение требований  Правил технической эксплуатации тепловых энергоустановок  (утверждены приказом Минэнерго Российской Федерации от 24.03.2003,  № 115, зарегистрированы Минюстом России 02.04.2003, №4358)
2. Правила технической эксплуатации тепловых энергоустановок  (утверждены приказом Минэнерго Российской Федерации от 24.03.2003,  № 115,  зарегистрированы Минюстом России 02.04.2003,  №4358)   24.03.2003, null, 24.03.2003, Пункт 2.2.5
3. Разделы I-IV Правил расследования причин аварийных ситуаций при теплоснабжении (утверждены постановлением Правительства Российской Федерации от 17.10.2015 № 1114), null, 17.10.2015, Другое/ прочее Разделы I-IV Правил расследования причин аварийных ситуаций при теплоснабжении (утверждены постановлением Правительства Российской Федерации от 17.10.2015 № 1114)
4. Приказ Ростехнадзора от 25.04.2016 N 157 "Об утверждении формы и порядка оформления акта о расследовании причин аварийной ситуации при теплоснабжении"
Приказ Ростехнадзора от 25.04.2016 N 158 "Об утверждении формы и порядка оформления отчета об аварийных ситуациях при теплоснабжении"
, null, 25.04.2016, Другое/ прочее соблюдение обязательных требований в теплоснабжении
5. Правила оценки готовности к отопительному периоду (утверждены приказом Минэнерго России от 12.03.2013 № 103), null, 12.03.2013, Другое/ прочее соблюдение теплоснабжающими организациями и теплосетевыми организациями обязательных требований  к безопасному ведению работ на объектах теплоснабжения
6. Правила оценки готовности к отопительному периоду (утверждены приказом Минэнерго России от 12.03.2013 № 103), null, 12.03.2013, Другое/ прочее Правила оценки готовности к отопительному периоду (утверждены приказом Минэнерго России от 12.03.2013 № 103)
7. Правила оценки готовности к отопительному периоду (утверждены приказом Минэнерго России от 12.03.2013 № 103), null, 12.03.2013, Другое/ прочее соблюдение требований
8. Правила оценки готовности к отопительному периоду (утверждены приказом Минэнерго России от 12.03.2013 № 103), null, 12.03.2013, Другое/ прочее Соблюдение требований
9. Федеральный закон от 27.07.2010 № 190-ФЗ «О теплоснабжении» (статьи 4.1, 20, 23.2), null, 27.07.2010, Другое/ прочее Соблюдение теплоснабжающими организациями и теплосетевыми организациями обязательных требований к безопасному ведению работ на объектах теплоснабжения, требований безопасности в сфере теплоснабжения, установленных Федеральным законом «О теплоснабжении», правилами технической эксплуатации объектов теплоснабжения и теплопотребляющих установок, а также правилами по охране труда применительно к объектам теплоснабжения</t>
  </si>
  <si>
    <t>1. Осмотр, 25.03.2024 - 29.03.2024, 3 - дистанционные технологии не применялись
2. Опрос, 25.03.2024 - 29.03.2024, 3 - дистанционные технологии не применялись
3. Истребование документов, 25.03.2024 - 29.03.2024, 3 - дистанционные технологии не применялись
4. Получение письменных объяснений, 25.03.2024 - 29.03.2024, 3 - дистанционные технологии не применялись</t>
  </si>
  <si>
    <t>78241361000007163809</t>
  </si>
  <si>
    <t xml:space="preserve">1. Юр. лицо 'ОБЩЕСТВО С ОГРАНИЧЕННОЙ ОТВЕТСТВЕННОСТЬЮ "ЭВОЛИ ПЛЮС"', ИНН 7825465659, ОГРН 1027809195435, адрес 194021, Г.Санкт-Петербург, УЛ. ПОЛИТЕХНИЧЕСКАЯ, Д. Д. 7, Корпус ЛИТЕР Б, ПОМЕЩ. 9Н, раб. адрес 78, Г.Санкт-Петербург, </t>
  </si>
  <si>
    <t>1. Постановление Правительства
Российской Федерации
от 16 сентября 2020 года N 1477 "О лицензировании деятельности по проведению экспертизы промышленной безопасности.", null, 16.09.2020, Другое/ прочее Соблюдение лицензионных требований деятельности по проведению экспертизы промышленной безопасности
2. Федеральный закон от 21.07.1997 N 116-ФЗ "О промышленной безопасности опасных производственных объектов", № 116-ФЗ, 21.07.1997, Статья 13
3. Федеральный закон "О лицензировании отдельных видов деятельности" от 04.05.2011 N 99-ФЗ, 99-ФЗ, 04.05.2011, Подпункт 49, Часть 1, Статья 12</t>
  </si>
  <si>
    <t>1. Осмотр, 08.10.2024 - 15.10.2024, 3 - дистанционные технологии не применялись
2. Опрос, 08.10.2024 - 15.10.2024, 3 - дистанционные технологии не применялись
3. Истребование документов, 08.10.2024 - 15.10.2024, 3 - дистанционные технологии не применялись
4. Получение письменных объяснений, 08.10.2024 - 15.10.2024, 3 - дистанционные технологии не применялись</t>
  </si>
  <si>
    <t>78240281000007140083</t>
  </si>
  <si>
    <t xml:space="preserve">1. Юр. лицо 'ОБЩЕСТВО С ОГРАНИЧЕННОЙ ОТВЕТСТВЕННОСТЬЮ "ГОСТЕХЭКСПЕРТ"', ИНН 7811558423, ОГРН 1137847322722, адрес , раб. адрес </t>
  </si>
  <si>
    <t>19.01.2024</t>
  </si>
  <si>
    <t xml:space="preserve">1. Осмотр, 16.01.2024 - 19.01.2024, 
2. Истребование документов, 16.01.2024 - 19.01.2024, </t>
  </si>
  <si>
    <t>78240281000006728413</t>
  </si>
  <si>
    <t xml:space="preserve">1. Юр. лицо 'ОБЩЕСТВО С ОГРАНИЧЕННОЙ ОТВЕТСТВЕННОСТЬЮ "КАРЕЛЬСКИЙ КОМБИНАТ НЕРУДНЫХ ИСКОПАЕМЫХ"', ИНН 1012008119, ОГРН 1061007020139, адрес , раб. адрес </t>
  </si>
  <si>
    <t>78240111000007016190</t>
  </si>
  <si>
    <t xml:space="preserve">1. Юр. лицо 'ОБЩЕСТВО С ОГРАНИЧЕННОЙ ОТВЕТСТВЕННОСТЬЮ "СПЕЦУПРАВЛЕНИЕ БУРОВЗРЫВНЫХ РАБОТ"', ИНН 1001250862, ОГРН 1111001012495, адрес , раб. адрес </t>
  </si>
  <si>
    <t xml:space="preserve">1. Осмотр, 21.02.2024 - 06.03.2024, 
2. Опрос, 21.02.2024 - 06.03.2024, 
3. Получение письменных объяснений, 21.02.2024 - 06.03.2024, 
4. Истребование документов, 21.02.2024 - 06.03.2024, </t>
  </si>
  <si>
    <t>78240191000006740499</t>
  </si>
  <si>
    <t xml:space="preserve">1. Осмотр, 09.07.2024 - 22.07.2024, 
2. Опрос, 09.07.2024 - 22.07.2024, 
3. Получение письменных объяснений, 09.07.2024 - 22.07.2024, 
4. Истребование документов, 09.07.2024 - 22.07.2024, 
5. Эксперимент, 09.07.2024 - 22.07.2024, </t>
  </si>
  <si>
    <t>78240111000007026212</t>
  </si>
  <si>
    <t xml:space="preserve">1. Юр. лицо 'ОБЩЕСТВО С ОГРАНИЧЕННОЙ ОТВЕТСТВЕННОСТЬЮ "НЕЗАВИСИМАЯ МАРКШЕЙДЕРСКАЯ КОМПАНИЯ"', ИНН 7816214828, ОГРН 1027807993102, адрес 192241, Г.Санкт-Петербург, УЛ. ПРАЖСКАЯ, Д. Д. 42, КВ. 2, раб. адрес </t>
  </si>
  <si>
    <t>06.09.2024</t>
  </si>
  <si>
    <t>1. Осмотр, 06.09.2024 - 09.09.2024, 2 - дистанционные технологии совместно с очным взаимодействием
2. Опрос, 06.09.2024 - 09.09.2024, 2 - дистанционные технологии совместно с очным взаимодействием
3. Истребование документов, 06.09.2024 - 06.09.2024, 2 - дистанционные технологии совместно с очным взаимодействием</t>
  </si>
  <si>
    <t>78240161000007051635</t>
  </si>
  <si>
    <t xml:space="preserve">1. Юр. лицо 'ОБЩЕСТВО С ОГРАНИЧЕННОЙ ОТВЕТСТВЕННОСТЬЮ "ТРЕСТ ШАХТСПЕЦСТРОЙ"', ИНН 7841088990, ОГРН 1207800061072, адрес 191186, ГОРОД САНКТ-ПЕТЕРБУРГ, НАБ. КАНАЛА ГРИБОЕДОВА, Д. Д. 6/2, Корпус ЛИТЕР А, ПОМЕЩ. 40Н ОФИС 233, раб. адрес </t>
  </si>
  <si>
    <t>1. Положение о лицензировании производства маркшейдерских работ, утвержденное постановлением Правительства РФ от 16.09.2020 № 1467, null, , Другое/ прочее Пункты 4, 5 Положения о лицензировании производства маркшейдерских работ, утвержденное постановлением Правительства РФ от 16.09.2020 № 1467
2. Федеральный закон от 04.05.2011 № 99-ФЗ «О лицензировании отдельных видов деятельности», null, 04.05.2011, Другое/ прочее Подпункт 43 части 1 статьи 12 Федерального закона от 04.05.2011 № 99-ФЗ «О лицензировании отдельных видов деятельности»</t>
  </si>
  <si>
    <t>09.08.2024</t>
  </si>
  <si>
    <t>22.08.2024</t>
  </si>
  <si>
    <t>1. Осмотр, 09.08.2024 - 22.08.2024, 2 - дистанционные технологии совместно с очным взаимодействием
2. Опрос, 09.08.2024 - 22.08.2024, 2 - дистанционные технологии совместно с очным взаимодействием
3. Истребование документов, 09.08.2024 - 22.08.2024, 2 - дистанционные технологии совместно с очным взаимодействием</t>
  </si>
  <si>
    <t>78240161000007049628</t>
  </si>
  <si>
    <t xml:space="preserve">1. Юр. лицо 'ОБЩЕСТВО С ОГРАНИЧЕННОЙ ОТВЕТСТВЕННОСТЬЮ "ЛУКОЙЛ-КАЛИНИНГРАДМОРНЕФТЬ"', ИНН 3900004998, ОГРН 1023901643061, адрес 236039, Калининградская область, Г. КАЛИНИНГРАД, УЛ. КИЕВСКАЯ, Д. Д.23, , раб. адрес </t>
  </si>
  <si>
    <t>1. 1.	Статьи 1-3, 6-14, 17.1, приложение 1, приложение 2 Федеральный закон от 21.07.1997 № 116-ФЗ «О промышленной безопасности опасных производственных объектов»
3.	Статьи 36, 37 Федерального закона от 30.12.2009 № 384-ФЗ «Технический регламент о безопасности зданий и сооружений»
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РФ от 15.09.2020 №1437
9.	Пункт 5 Положения о лицензировании эксплуатации взрывопожароопасных и химически опасных производственных объектов I, II и III классов опасности, утвержденного постановлением Правительства РФ от 12.10.2020 № 1661
, null, 21.07.1997, Другое/ прочее Соблюдение требований</t>
  </si>
  <si>
    <t>1. Осмотр, 06.08.2024 - 19.08.2024, 3 - дистанционные технологии не применялись
2. Истребование документов, 06.08.2024 - 19.08.2024, 3 - дистанционные технологии не применялись
3. Эксперимент, 06.08.2024 - 19.08.2024, 3 - дистанционные технологии не применялись</t>
  </si>
  <si>
    <t>78240111000007087609</t>
  </si>
  <si>
    <t>4715019631</t>
  </si>
  <si>
    <t>4715030160</t>
  </si>
  <si>
    <t>3903003375</t>
  </si>
  <si>
    <t>1006004155</t>
  </si>
  <si>
    <t>7704726225</t>
  </si>
  <si>
    <t>4715030610</t>
  </si>
  <si>
    <t>4711004338</t>
  </si>
  <si>
    <t>2902059091</t>
  </si>
  <si>
    <t>7704784450</t>
  </si>
  <si>
    <t>7810258843</t>
  </si>
  <si>
    <t>4715025628</t>
  </si>
  <si>
    <t>7717127211</t>
  </si>
  <si>
    <t>3901501953</t>
  </si>
  <si>
    <t>4703074613</t>
  </si>
  <si>
    <t>7803002209</t>
  </si>
  <si>
    <t>5103070023</t>
  </si>
  <si>
    <t>3525094364</t>
  </si>
  <si>
    <t>1004001744</t>
  </si>
  <si>
    <t>7841312071</t>
  </si>
  <si>
    <t>7830001910</t>
  </si>
  <si>
    <t>7840346335</t>
  </si>
  <si>
    <t>7811144648</t>
  </si>
  <si>
    <t>7838028896</t>
  </si>
  <si>
    <t>5321029508</t>
  </si>
  <si>
    <t>4704041900</t>
  </si>
  <si>
    <t>5321039753</t>
  </si>
  <si>
    <t>7810577007</t>
  </si>
  <si>
    <t>1003018230</t>
  </si>
  <si>
    <t>1001291153</t>
  </si>
  <si>
    <t>2904030186</t>
  </si>
  <si>
    <t>7811144221</t>
  </si>
  <si>
    <t>4716039253</t>
  </si>
  <si>
    <t>7725054253</t>
  </si>
  <si>
    <t>5108300030</t>
  </si>
  <si>
    <t>5190141373</t>
  </si>
  <si>
    <t>5108004000</t>
  </si>
  <si>
    <t>5190907139</t>
  </si>
  <si>
    <t>5104002234</t>
  </si>
  <si>
    <t>8300004226</t>
  </si>
  <si>
    <t>5191431170</t>
  </si>
  <si>
    <t>7721632827</t>
  </si>
  <si>
    <t>5911055740</t>
  </si>
  <si>
    <t>7733354469</t>
  </si>
  <si>
    <t>5193101033</t>
  </si>
  <si>
    <t>7842324633</t>
  </si>
  <si>
    <t>6612005052</t>
  </si>
  <si>
    <t>7606053324</t>
  </si>
  <si>
    <t>3900004998</t>
  </si>
  <si>
    <t xml:space="preserve"> </t>
  </si>
  <si>
    <t>АКЦИОНЕРНОЕ ОБЩЕСТВО "ОБЪЕДИНЕННАЯ КОМПАНИЯ РУСАЛ УРАЛЬСКИЙ АЛЮМИНИЙ"'</t>
  </si>
  <si>
    <t>1026600931180</t>
  </si>
  <si>
    <t>АКЦИОНЕРНОЕ ОБЩЕСТВО "КОЛЬСКАЯ ГОРНО-МЕТАЛЛУРГИЧЕСКАЯ КОМПАНИЯ"'</t>
  </si>
  <si>
    <t>1025100652906</t>
  </si>
  <si>
    <t>184507, Мурманская область, Г. МОНЧЕГОРСК, ТЕР. ПРОМПЛОЩАДКА КГМК</t>
  </si>
  <si>
    <t>ПУБЛИЧНОЕ АКЦИОНЕРНОЕ  ОБЩЕСТВО  "ТЕРРИТОРИАЛЬНАЯ  ГЕНЕРИРУЮЩАЯ  КОМПАНИЯ   №1"'</t>
  </si>
  <si>
    <t>1057810153400</t>
  </si>
  <si>
    <t>ПУБЛИЧНОЕ АКЦИОНЕРНОЕ ОБЩЕСТВО "АКРОН"'</t>
  </si>
  <si>
    <t>1025300786610</t>
  </si>
  <si>
    <t>173012, Новгородская область, Г. ВЕЛИКИЙ НОВГОРОД</t>
  </si>
  <si>
    <t>АКЦИОНЕРНОЕ ОБЩЕСТВО "СЕВЕРО-ЗАПАДНЫЙ РЕГИОНАЛЬНЫЙ ЦЕНТР КОНЦЕРНА ВКО "АЛМАЗ-АНТЕЙ"- ОБУХОВСКИЙ ЗАВОД"'</t>
  </si>
  <si>
    <t>1037825058732</t>
  </si>
  <si>
    <t>192012, Г.Санкт-Петербург, МУНИЦИПАЛЬНЫЙ ОКРУГ РЫБАЦКОЕ, ПР-КТ ОБУХОВСКОЙ ОБОРОНЫ, Д. 120, 1-Н № 708</t>
  </si>
  <si>
    <t>АКЦИОНЕРНОЕ ОБЩЕСТВО "ПРОИЗВОДСТВЕННОЕ ОБЪЕДИНЕНИЕ "СЕВЕРНОЕ МАШИНОСТРОИТЕЛЬНОЕ ПРЕДПРИЯТИЕ"'</t>
  </si>
  <si>
    <t>1082902001401</t>
  </si>
  <si>
    <t>164500, Архангельская область, Г. СЕВЕРОДВИНСК, Ш. АРХАНГЕЛЬСКОЕ, Д. Д. 58</t>
  </si>
  <si>
    <t>АКЦИОНЕРНОЕ ОБЩЕСТВО "ГРУППА "ИЛИМ"'</t>
  </si>
  <si>
    <t>5067847380189</t>
  </si>
  <si>
    <t>191025, Г.Санкт-Петербург, УЛ. МАРАТА, Д. Д.17</t>
  </si>
  <si>
    <t>АКЦИОНЕРНОЕ ОБЩЕСТВО "ТИХВИНСКИЙ ВАГОНОСТРОИТЕЛЬНЫЙ ЗАВОД"'</t>
  </si>
  <si>
    <t>1074715001580</t>
  </si>
  <si>
    <t>187556, Ленинградская область, Р-Н ТИХВИНСКИЙ, Г. ТИХВИН, ПЛ-КА ПРОМПЛОЩАДКА, Д. Д. 6, Корпус К. 1, ОФИС 207</t>
  </si>
  <si>
    <t>АКЦИОНЕРНОЕ ОБЩЕСТВО "ОРИКА СИАЙЭС"'</t>
  </si>
  <si>
    <t>1027700126134</t>
  </si>
  <si>
    <t>125315, Г.Москва, ПР-КТ ЛЕНИНГРАДСКИЙ, Д. Д. 72, Корпус К. 1, ЭТ 8 ПОМ XIV КОМ 1,2,3,4,5,6,8,9</t>
  </si>
  <si>
    <t>ОБЩЕСТВО С ОГРАНИЧЕННОЙ ОТВЕТСТВЕННОСТЬЮ "ТРАНСНЕФТЬ - БАЛТИКА"'</t>
  </si>
  <si>
    <t>1024700871711</t>
  </si>
  <si>
    <t>195009, Г.Санкт-Петербург, НАБ. АРСЕНАЛЬНАЯ, Д. Д.11, Корпус ЛИТЕР А</t>
  </si>
  <si>
    <t>АКЦИОНЕРНОЕ ОБЩЕСТВО "МЕТАЛЛУРГИЧЕСКИЙ ЗАВОД "ПЕТРОСТАЛЬ"'</t>
  </si>
  <si>
    <t>7805059786</t>
  </si>
  <si>
    <t>1027802714280</t>
  </si>
  <si>
    <t>АКЦИОНЕРНОЕ ОБЩЕСТВО "ГАЗПРОМ ГАЗОРАСПРЕДЕЛЕНИЕ ВЕЛИКИЙ НОВГОРОД"'</t>
  </si>
  <si>
    <t>1025300780812</t>
  </si>
  <si>
    <t>173015, Новгородская область, Г. ВЕЛИКИЙ НОВГОРОД, УЛ. ЗАГОРОДНАЯ, Д. Д.2, Корпус К.2</t>
  </si>
  <si>
    <t>АКЦИОНЕРНОЕ ОБЩЕСТВО "БАЛТИЙСКИЙ ЗАВОД"'</t>
  </si>
  <si>
    <t>1027800509000</t>
  </si>
  <si>
    <t>199106, Г.Санкт-Петербург, ЛН. КОСАЯ, Д. Д.16</t>
  </si>
  <si>
    <t>ОБЩЕСТВО С ОГРАНИЧЕННОЙ ОТВЕТСТВЕННОСТЬЮ "АЗОТТЕХ"'</t>
  </si>
  <si>
    <t>1085911000801</t>
  </si>
  <si>
    <t>618400, Пермский край, Г БЕРЕЗНИКИ, УЛ ХИМИКОВ, Д. Д. 7</t>
  </si>
  <si>
    <t>ОБЩЕСТВО С ОГРАНИЧЕННОЙ ОТВЕТСТВЕННОСТЬЮ "КОТЛАСГАЗСЕРВИС"'</t>
  </si>
  <si>
    <t>1182901019410</t>
  </si>
  <si>
    <t>165300, Архангельская область, Р-Н КОТЛАССКИЙ, Г. КОТЛАС, УЛ. ЛЕНИНА, Д. Д. 180</t>
  </si>
  <si>
    <t>ОБЩЕСТВО С ОГРАНИЧЕННОЙ ОТВЕТСТВЕННОСТЬЮ "ПЕРВЫЙ МУРМАНСКИЙ ТЕРМИНАЛ"'</t>
  </si>
  <si>
    <t>1057812915104</t>
  </si>
  <si>
    <t>АКЦИОНЕРНОЕ ОБЩЕСТВО "АРКТИКНЕФТЬ"'</t>
  </si>
  <si>
    <t>1028301646845</t>
  </si>
  <si>
    <t>АКЦИОНЕРНОЕ ОБЩЕСТВО "РОССИЙСКИЙ КОНЦЕРН ПО ПРОИЗВОДСТВУ ЭЛЕКТРИЧЕСКОЙ И ТЕПЛОВОЙ ЭНЕРГИИ НА АТОМНЫХ СТАНЦИЯХ"'</t>
  </si>
  <si>
    <t>5087746119951</t>
  </si>
  <si>
    <t>ОБЩЕСТВО С ОГРАНИЧЕННОЙ ОТВЕТСТВЕННОСТЬЮ "НОРД СТАР"'</t>
  </si>
  <si>
    <t>1207700154133</t>
  </si>
  <si>
    <t>ОБЩЕСТВО С ОГРАНИЧЕННОЙ ОТВЕТСТВЕННОСТЬЮ "ТВЕРДОТОПЛИВНЫЕ ЭНЕРГЕТИЧЕСКИЕ СИСТЕМЫ"'</t>
  </si>
  <si>
    <t>1215100003502</t>
  </si>
  <si>
    <t>184530, Мурманская область, ГОРОД ОЛЕНЕГОРСК, ОЛЕНЕГОРСК, Д. 15</t>
  </si>
  <si>
    <t>АКЦИОНЕРНОЕ ОБЩЕСТВО "КАЛИНИНГРАДГАЗИФИКАЦИЯ"'</t>
  </si>
  <si>
    <t>3906214945</t>
  </si>
  <si>
    <t>1103925000960</t>
  </si>
  <si>
    <t>ОБЩЕСТВО С ОГРАНИЧЕННОЙ ОТВЕТСТВЕННОСТЬЮ "КАРЬЕР-ЩЕЛЕЙКИ"'</t>
  </si>
  <si>
    <t>1024701615960</t>
  </si>
  <si>
    <t>187750, Ленинградская область, Р-Н ПОДПОРОЖСКИЙ, Д ГИМРЕКА, ПЕР ИВАНОВСКИЙ, Д. Д. 3</t>
  </si>
  <si>
    <t>ОБЩЕСТВО С ОГРАНИЧЕННОЙ ОТВЕТСТВЕННОСТЬЮ " ЭКОРУСМЕТАЛЛ"'</t>
  </si>
  <si>
    <t>4713008352</t>
  </si>
  <si>
    <t>1064713001935</t>
  </si>
  <si>
    <t>ОТКРЫТОЕ АКЦИОНЕРНОЕ ОБЩЕСТВО "СЕВЕРСТАЛЬ-МЕТИЗ"'</t>
  </si>
  <si>
    <t>3528090760</t>
  </si>
  <si>
    <t>1043500252058</t>
  </si>
  <si>
    <t>ОБЩЕСТВО С ОГРАНИЧЕННОЙ ОТВЕТСТВЕННОСТЬЮ "ПОЛИПЛАСТ СЕВЕРО-ЗАПАД"'</t>
  </si>
  <si>
    <t>4707019370</t>
  </si>
  <si>
    <t>1034701420049</t>
  </si>
  <si>
    <t>ФЕДЕРАЛЬНОЕ ГОСУДАРСТВЕННОЕ КАЗЕННОЕ УЧРЕЖДЕНИЕ  "МЕРИДИАН"'</t>
  </si>
  <si>
    <t>4710006452</t>
  </si>
  <si>
    <t>1024701559079</t>
  </si>
  <si>
    <t>ОБЩЕСТВО С ОГРАНИЧЕННОЙ ОТВЕТСТВЕННОСТЬЮ "РАСПРЕДЕЛИТЕЛЬНЫЙ ПЕРЕВАЛОЧНЫЙ КОМПЛЕКС-ВЫСОЦК "ЛУКОЙЛ-II"'</t>
  </si>
  <si>
    <t>4704101901</t>
  </si>
  <si>
    <t>1174704007004</t>
  </si>
  <si>
    <t>АКЦИОНЕРНОЕ ОБЩЕСТВО "ПЕТЕРБУРГСКИЙ НЕФТЯНОЙ ТЕРМИНАЛ"'</t>
  </si>
  <si>
    <t>7805058077</t>
  </si>
  <si>
    <t>1027802712904</t>
  </si>
  <si>
    <t>ОБЩЕСТВО С ОГРАНИЧЕННОЙ ОТВЕТСТВЕННОСТЬЮ "ЛИТУМ"'</t>
  </si>
  <si>
    <t>7805360880</t>
  </si>
  <si>
    <t>1047855160550</t>
  </si>
  <si>
    <t>АКЦИОНЕРНОЕ ОБЩЕСТВО "АПАТИТ"'</t>
  </si>
  <si>
    <t>1025100561012</t>
  </si>
  <si>
    <t>АКЦИОНЕРНОЕ ОБЩЕСТВО "ИНТЕР РАО-ЭЛЕКТРОГЕНЕРАЦИЯ"'</t>
  </si>
  <si>
    <t>1117746460358</t>
  </si>
  <si>
    <t>119435, Г.Москва, УЛ. БОЛЬШАЯ ПИРОГОВСКАЯ, Д. Д.27, Корпус СТР.1</t>
  </si>
  <si>
    <t>АКЦИОНЕРНОЕ ОБЩЕСТВО "МУРМАНЭНЕРГОСБЫТ"'</t>
  </si>
  <si>
    <t>1095190009111</t>
  </si>
  <si>
    <t>183034, Мурманская область, Г. МУРМАНСК, УЛ. СВЕРДЛОВА, Д. Д. 39, Корпус К. 1</t>
  </si>
  <si>
    <t>162622, Вологодская область, Г. ЧЕРЕПОВЕЦ, Ш. СЕВЕРНОЕ, Д. Д. 75</t>
  </si>
  <si>
    <t>АКЦИОНЕРНОЕ ОБЩЕСТВО "КОНДОПОЖСКИЙ ЦЕЛЛЮЛОЗНО-БУМАЖНЫЙ КОМБИНАТ"'</t>
  </si>
  <si>
    <t>1181001008517</t>
  </si>
  <si>
    <t>186220, Республика Карелия, Р-Н КОНДОПОЖСКИЙ, Г КОНДОПОГА, УЛ ПРОМЫШЛЕННАЯ, Д. ЗД. 2</t>
  </si>
  <si>
    <t>ОБЩЕСТВО С ОГРАНИЧЕННОЙ ОТВЕТСТВЕННОСТЬЮ "ПРОМЫШЛЕННАЯ ГРУППА "ФОСФОРИТ"'</t>
  </si>
  <si>
    <t>4707017905</t>
  </si>
  <si>
    <t>1024701420127</t>
  </si>
  <si>
    <t>ОБЩЕСТВО С ОГРАНИЧЕННОЙ ОТВЕТСТВЕННОСТЬЮ "КРИОГАЗ СЕВЕРО-ЗАПАД"'</t>
  </si>
  <si>
    <t>5003063216</t>
  </si>
  <si>
    <t>1065003025680</t>
  </si>
  <si>
    <t>ОБЩЕСТВО С ОГРАНИЧЕННОЙ ОТВЕТСТВЕННОСТЬЮ "ИЗ-КАРТЭКС ИМЕНИ П.Г. КОРОБКОВА"'</t>
  </si>
  <si>
    <t>7817301375</t>
  </si>
  <si>
    <t>1047855158780</t>
  </si>
  <si>
    <t>АКЦИОНЕРНОЕ ОБЩЕСТВО "СЕГЕЖСКИЙ ЦЕЛЛЮЛОЗНО-БУМАЖНЫЙ КОМБИНАТ"'</t>
  </si>
  <si>
    <t>1021000921314</t>
  </si>
  <si>
    <t>ОБЩЕСТВО С ОГРАНИЧЕННОЙ ОТВЕТСТВЕННОСТЬЮ "ЮПИТЕР"'</t>
  </si>
  <si>
    <t>7806279505</t>
  </si>
  <si>
    <t>1177847263550</t>
  </si>
  <si>
    <t>ОБЩЕСТВО С ОГРАНИЧЕННОЙ ОТВЕТСТВЕННОСТЬЮ "ЛУКОЙЛ-СЕВЕРО-ЗАПАДНЕФТЕПРОДУКТ"'</t>
  </si>
  <si>
    <t>7825439514</t>
  </si>
  <si>
    <t>1027809206457</t>
  </si>
  <si>
    <t>197022, Г.Санкт-Петербург, НАБ. АПТЕКАРСКАЯ, Д. Д. 8, Корпус ЛИТЕРА А</t>
  </si>
  <si>
    <t>АКЦИОНЕРНОЕ ОБЩЕСТВО "ОБОРОНЭНЕРГО"'</t>
  </si>
  <si>
    <t>1097746264230</t>
  </si>
  <si>
    <t>107140, Г.Москва, ПЕР. 1-Й КРАСНОСЕЛЬСКИЙ, Д. Д. 11</t>
  </si>
  <si>
    <t>ОБЩЕСТВО С ОГРАНИЧЕННОЙ ОТВЕТСТВЕННОСТЬЮ "ПИКАЛЁВСКИЙ ГЛИНОЗЁМНЫЙ ЗАВОД"'</t>
  </si>
  <si>
    <t>1164704054558</t>
  </si>
  <si>
    <t>187600, Ленинградская область, Р-Н БОКСИТОГОРСКИЙ, Г. ПИКАЛЕВО, Ш. СПРЯМЛЕННОЕ, Д. Д. 1</t>
  </si>
  <si>
    <t>АКЦИОНЕРНОЕ ОБЩЕСТВО "ЛОЭСК-ЭЛЕКТРИЧЕСКИЕ СЕТИ САНКТ-ПЕТЕРБУРГА И ЛЕНИНГРАДСКОЙ ОБЛАСТИ"'</t>
  </si>
  <si>
    <t>1044700565172</t>
  </si>
  <si>
    <t>187342, Ленинградская область, Р-Н КИРОВСКИЙ, Г. КИРОВСК, УЛ. ЛАДОЖСКАЯ, Д. Д. 3А</t>
  </si>
  <si>
    <t>197198, Г.Санкт-Петербург, ПР-КТ ДОБРОЛЮБОВА, Д. Д. 16, Корпус К. 2А, ПОМЕЩ. 54Н</t>
  </si>
  <si>
    <t>АКЦИОНЕРНОЕ ОБЩЕСТВО "КАРЕЛЬСКИЙ ОКАТЫШ"'</t>
  </si>
  <si>
    <t>1021000879316</t>
  </si>
  <si>
    <t>ПУБЛИЧНОЕ АКЦИОНЕРНОЕ ОБЩЕСТВО "СЕВЕРСТАЛЬ"'</t>
  </si>
  <si>
    <t>3528000597</t>
  </si>
  <si>
    <t>1023501236901</t>
  </si>
  <si>
    <t>АКЦИОНЕРНОЕ ОБЩЕСТВО "КОВДОРСКИЙ ГОРНО-ОБОГАТИТЕЛЬНЫЙ КОМБИНАТ"'</t>
  </si>
  <si>
    <t>1025100575103</t>
  </si>
  <si>
    <t>184141, Мурманская область, Р-Н КОВДОРСКИЙ, Г. КОВДОР, УЛ. СУХАЧЕВА, Д. Д.5</t>
  </si>
  <si>
    <t>ФЕДЕРАЛЬНОЕ ГОСУДАРСТВЕННОЕ УНИТАРНОЕ ПРЕДПРИЯТИЕ "РОССИЙСКАЯ ТЕЛЕВИЗИОННАЯ И РАДИОВЕЩАТЕЛЬНАЯ СЕТЬ"'</t>
  </si>
  <si>
    <t>1027739456084</t>
  </si>
  <si>
    <t>129515, Г.Москва, УЛ. АКАДЕМИКА КОРОЛЕВА, Д. Д. 13, Корпус СТР. 1</t>
  </si>
  <si>
    <t>ПУБЛИЧНОЕ АКЦИОНЕРНОЕ ОБЩЕСТВО "ТЕРРИТОРИАЛЬНАЯ ГЕНЕРИРУЮЩАЯ КОМПАНИЯ №2"'</t>
  </si>
  <si>
    <t>1057601091151</t>
  </si>
  <si>
    <t>АКЦИОНЕРНОЕ ОБЩЕСТВО "АРХАНГЕЛЬСКИЙ ЦЕЛЛЮЛОЗНО-БУМАЖНЫЙ КОМБИНАТ"'</t>
  </si>
  <si>
    <t>2903000446</t>
  </si>
  <si>
    <t>1022901003070</t>
  </si>
  <si>
    <t>ФЕДЕРАЛЬНОЕ ГОСУДАРСТВЕННОЕ КАЗЕННОЕ УЧРЕЖДЕНИЕ "СКЛАДСКОЙ ТЕРМИНАЛ № 38"'</t>
  </si>
  <si>
    <t>3524000797</t>
  </si>
  <si>
    <t>1033500887617</t>
  </si>
  <si>
    <t>ФОНД ПОДДЕРЖКИ И РАЗВИТИЯ БАСКЕТБОЛЬНОГО КЛУБА "СПАРТАК" (САНКТ-ПЕТЕРБУРГ)'</t>
  </si>
  <si>
    <t>1077800007350</t>
  </si>
  <si>
    <t>197110, Г.Санкт-Петербург, АЛ. ФУТБОЛЬНАЯ, Д. Д. 8, Корпус ЛИТЕР А</t>
  </si>
  <si>
    <t>АКЦИОНЕРНОЕ ОБЩЕСТВО "ВЛ КАЛИНИНГРАД"'</t>
  </si>
  <si>
    <t>7730647481</t>
  </si>
  <si>
    <t>1117746546994</t>
  </si>
  <si>
    <t>АКЦИОНЕРНОЕ ОБЩЕСТВО "НОВГОРОДСКИЙ МЕТАЛЛУРГИЧЕСКИЙ ЗАВОД"'</t>
  </si>
  <si>
    <t>5321086672</t>
  </si>
  <si>
    <t>1025300785421</t>
  </si>
  <si>
    <t>173012, Новгородская область, Г. ВЕЛИКИЙ НОВГОРОД, ПР-Д ВЯЖИЩСКИЙ, Д. Д.44</t>
  </si>
  <si>
    <t>МУНИЦИПАЛЬНОЕ УНИТАРНОЕ ПРЕДПРИЯТИЕ ГОРОДСКОГО ОКРУГА АРХАНГЕЛЬСКОЙ ОБЛАСТИ "МИРНЫЙ" "ЖИЛИЩНО-ЭКСПЛУАТАЦИОННОЕ УПРАВЛЕНИЕ"'</t>
  </si>
  <si>
    <t>2925003747</t>
  </si>
  <si>
    <t>1022901468039</t>
  </si>
  <si>
    <t>164170, Архангельская область, Г. МИРНЫЙ, УЛ. КООПЕРАТИВНАЯ, Д. Д.7</t>
  </si>
  <si>
    <t>ОБЩЕСТВО С ОГРАНИЧЕННОЙ ОТВЕТСТВЕННОСТЬЮ "СПЕЦПРОЕКТ"'</t>
  </si>
  <si>
    <t>1037825057599</t>
  </si>
  <si>
    <t>АКЦИОНЕРНОЕ ОБЩЕСТВО "ОБЪЕДИНЕННАЯ ЭНЕРГЕТИЧЕСКАЯ КОМПАНИЯ"'</t>
  </si>
  <si>
    <t>1027804911441</t>
  </si>
  <si>
    <t>197376, Г.Санкт-Петербург, УЛ. ИНСТРУМЕНТАЛЬНАЯ, Д. Д. 3, Корпус ЛИТЕР Х, ОФИС 1</t>
  </si>
  <si>
    <t>ОБЩЕСТВО С ОГРАНИЧЕННОЙ ОТВЕТСТВЕННОСТЬЮ "ТРАНСМАШЭНЕРГО"'</t>
  </si>
  <si>
    <t>1114715005503</t>
  </si>
  <si>
    <t>187556, Ленинградская область, Р-Н ТИХВИНСКИЙ, Г. ТИХВИН, ПЛ-КА ПРОМПЛОЩАДКА, Д. Д. 14, Корпус К. 1, ОФИС 32</t>
  </si>
  <si>
    <t>АКЦИОНЕРНОЕ ОБЩЕСТВО "ПИКАЛЕВСКИЕ ТЕПЛОВЫЕ СЕТИ"'</t>
  </si>
  <si>
    <t>1154715000549</t>
  </si>
  <si>
    <t>187602, ОБЛАСТЬ ЛЕНИНГРАДСКАЯ, Р-Н БОКСИТОГОРСКИЙ, Г. ПИКАЛЕВО, УЛ. ЗАВОДСКАЯ, Д. Д. 10</t>
  </si>
  <si>
    <t>МУНИЦИПАЛЬНОЕ ПРЕДПРИЯТИЕ "СОВЕТСКТЕПЛОСЕТИ"'</t>
  </si>
  <si>
    <t>3911001036</t>
  </si>
  <si>
    <t>1023902002266</t>
  </si>
  <si>
    <t>МУНИЦИПАЛЬНОЕ ПРЕДПРИЯТИЕ  "КАЛИНИНГРАДТЕПЛОСЕТЬ" ГОРОДСКОГО ОКРУГА "ГОРОД КАЛИНИНГРАД"'</t>
  </si>
  <si>
    <t>1023901007008</t>
  </si>
  <si>
    <t>236022, Калининградская область, Г. КАЛИНИНГРАД, УЛ. НАРВСКАЯ, Д. Д. 58</t>
  </si>
  <si>
    <t>ОБЩЕСТВО С ОГРАНИЧЕННОЙ ОТВЕТСТВЕННОСТЬЮ "КАРЕЛПРИРОДРЕСУРС"'</t>
  </si>
  <si>
    <t>1001138331</t>
  </si>
  <si>
    <t>1031000002868</t>
  </si>
  <si>
    <t>ОБЩЕСТВО С ОГРАНИЧЕННОЙ ОТВЕТСТВЕННОСТЬЮ "ЛЕНЩЕБЕНЬ"'</t>
  </si>
  <si>
    <t>1001282511</t>
  </si>
  <si>
    <t>1141001004100</t>
  </si>
  <si>
    <t>ОБЩЕСТВО С ОГРАНИЧЕННОЙ ОТВЕТСТВЕННОСТЬЮ "РН-МОРСКОЙ ТЕРМИНАЛ АРХАНГЕЛЬСК"'</t>
  </si>
  <si>
    <t>2921009226</t>
  </si>
  <si>
    <t>1052930017062</t>
  </si>
  <si>
    <t>ОБЩЕСТВО С ОГРАНИЧЕННОЙ ОТВЕТСТВЕННОСТЬЮ "ЯНТАРНЫЙ ПОТОК"'</t>
  </si>
  <si>
    <t>2905013592</t>
  </si>
  <si>
    <t>1172901007938</t>
  </si>
  <si>
    <t>ОБЩЕСТВО С ОГРАНИЧЕННОЙ ОТВЕТСТВЕННОСТЬЮ "ЦЕНТР ПРОМЫШЛЕННЫХ ЭКСПЕРТИЗ "РУСТОПЛИВО"'</t>
  </si>
  <si>
    <t>7802315142</t>
  </si>
  <si>
    <t>1057810041410</t>
  </si>
  <si>
    <t>197374, Г.Санкт-Петербург, ДОР ТОРФЯНАЯ, Д. Д. 7, Корпус ЛИТЕРА Ф</t>
  </si>
  <si>
    <t>ОБЩЕСТВО С ОГРАНИЧЕННОЙ ОТВЕТСТВЕННОСТЬЮ "СЕГЕЖГРАНИТ"'</t>
  </si>
  <si>
    <t>1001247845</t>
  </si>
  <si>
    <t>1111001008722</t>
  </si>
  <si>
    <t>МУНИЦИПАЛЬНОЕ УНИТАРНОЕ ПРЕДПРИЯТИЕ "ТЕПЛОВЫЕ СЕТИ ГОРОДА БАЛТИЙСКА"'</t>
  </si>
  <si>
    <t>1113926045617</t>
  </si>
  <si>
    <t>238520, ОБЛАСТЬ КАЛИНИНГРАДСКАЯ, Р-Н БАЛТИЙСКИЙ, Г. БАЛТИЙСК, УЛ. Н.КАПЛУНОВА, Д. Д.1</t>
  </si>
  <si>
    <t>ФЕДЕРАЛЬНОЕ ГОСУДАРСТВЕННОЕ БЮДЖЕТНОЕ УЧРЕЖДЕНИЕ "УПРАВЛЕНИЕ МЕЛИОРАЦИИ ЗЕМЕЛЬ И СЕЛЬСКОХОЗЯЙСТВЕННОГО ВОДОСНАБЖЕНИЯ ПО КАЛИНИНГРАДСКОЙ ОБЛАСТИ"'</t>
  </si>
  <si>
    <t>3904032820</t>
  </si>
  <si>
    <t>1023900584476</t>
  </si>
  <si>
    <t>ПУБЛИЧНОЕ АКЦИОНЕРНОЕ ОБЩЕСТВО "РОССЕТИ ЛЕНЭНЕРГО"'</t>
  </si>
  <si>
    <t>1027809170300</t>
  </si>
  <si>
    <t>197227, Г.Санкт-Петербург, МУНИЦИПАЛЬНЫЙ ОКРУГ ОЗЕРО ДОЛГОЕ, УЛ ГАККЕЛЕВСКАЯ, Д. 21</t>
  </si>
  <si>
    <t>АКЦИОНЕРНОЕ ОБЩЕСТВО "МУРМАНОБЛГАЗ"'</t>
  </si>
  <si>
    <t>1025100842360</t>
  </si>
  <si>
    <t>162625, Вологодская область, Г ЧЕРЕПОВЕЦ, Ш СЕВЕРНОЕ, Д. Д. 75</t>
  </si>
  <si>
    <t>ОБЩЕСТВО С ОГРАНИЧЕННОЙ ОТВЕТСТВЕННОСТЬЮ " ИЗЫСКАНИЯ, ПРОЕКТИРОВАНИЕ, СТРОИТЕЛЬСТВО"'</t>
  </si>
  <si>
    <t>1033500036646</t>
  </si>
  <si>
    <t>160035, ОБЛАСТЬ ВОЛОГОДСКАЯ, Г. ВОЛОГДА, НАБ. ПРЕЧИСТЕНСКАЯ, Д. Д.34</t>
  </si>
  <si>
    <t>186420, РЕСПУБЛИКА КАРЕЛИЯ, Р-Н СЕГЕЖСКИЙ, Г. СЕГЕЖА, УЛ. ЗАВОДСКАЯ, Д. Д.1</t>
  </si>
  <si>
    <t>АКЦИОНЕРНОЕ ОБЩЕСТВО "АРХАНГЕЛЬСКИЙ ЛИКЕРО-ВОДОЧНЫЙ ЗАВОД"'</t>
  </si>
  <si>
    <t>2900000293</t>
  </si>
  <si>
    <t>1022900516110</t>
  </si>
  <si>
    <t>АКЦИОНЕРНОЕ ОБЩЕСТВО "АРХАНГЕЛЬСКОБЛГАЗ"'</t>
  </si>
  <si>
    <t>2900000543</t>
  </si>
  <si>
    <t>1022900531070</t>
  </si>
  <si>
    <t>ОБЩЕСТВО С ОГРАНИЧЕННОЙ ОТВЕТСТВЕННОСТЬЮ "КАРЕЛВЗРЫВПРОМ"'</t>
  </si>
  <si>
    <t>1001175333</t>
  </si>
  <si>
    <t>1061001054245</t>
  </si>
  <si>
    <t>ОБЩЕСТВО С ОГРАНИЧЕННОЙ ОТВЕТСТВЕННОСТЬЮ "СОРТАВАЛЬСКИЙ ДРОБИЛЬНО-СОРТИРОВОЧНЫЙ ЗАВОД"'</t>
  </si>
  <si>
    <t>1007023231</t>
  </si>
  <si>
    <t>1141035000633</t>
  </si>
  <si>
    <t>АКЦИОНЕРНОЕ ОБЩЕСТВО "ЛЕНИНГРАДСКИЙ ЗАВОД "СОКОЛ"'</t>
  </si>
  <si>
    <t>1144716000483</t>
  </si>
  <si>
    <t>АКЦИОНЕРНОЕ ОБЩЕСТВО "ОЛЕНЕГОРСКИЙ ГОРНО-ОБОГАТИТЕЛЬНЫЙ КОМБИНАТ"'</t>
  </si>
  <si>
    <t>1025100675610</t>
  </si>
  <si>
    <t>ОБЩЕСТВО С ОГРАНИЧЕННОЙ ОТВЕТСТВЕННОСТЬЮ "СУНСКИЙ КАРЬЕР"'</t>
  </si>
  <si>
    <t>1003008176</t>
  </si>
  <si>
    <t>1051002543624</t>
  </si>
  <si>
    <t>ОБЩЕСТВО С ОГРАНИЧЕННОЙ ОТВЕТСТВЕННОСТЬЮ "НИТРО СИБИРЬ ЗАПОЛЯРЬЕ"'</t>
  </si>
  <si>
    <t>5103301094</t>
  </si>
  <si>
    <t>1175190005363</t>
  </si>
  <si>
    <t>184250, ОБЛАСТЬ МУРМАНСКАЯ, ГОРОД КИРОВСК, УЛИЦА ЛЕНИНГРАДСКАЯ, ДОМ 2, 51, 510000050000016</t>
  </si>
  <si>
    <t>АКЦИОНЕРНОЕ ОБЩЕСТВО "ГТ ЭНЕРГО"'</t>
  </si>
  <si>
    <t>7703806647</t>
  </si>
  <si>
    <t>1147746189843</t>
  </si>
  <si>
    <t>117292, Г.Москва, ПР-КТ НАХИМОВСКИЙ, Д. Д. 52/27, ЭТ 1 КОМ Б ОФ 27</t>
  </si>
  <si>
    <t>ОБЩЕСТВО С ОГРАНИЧЕННОЙ ОТВЕТСТВЕННОСТЬЮ "ЗАПАДНАЯ КОТЕЛЬНАЯ"'</t>
  </si>
  <si>
    <t>3525135395</t>
  </si>
  <si>
    <t>1043500044059</t>
  </si>
  <si>
    <t>160028, Вологодская область, Г. ВОЛОГДА, Ш. ОКРУЖНОЕ, Д. Д. 13</t>
  </si>
  <si>
    <t>АКЦИОНЕРНОЕ ОБЩЕСТВО "МУРМАНСКАЯ ТЭЦ"'</t>
  </si>
  <si>
    <t>1055100064524</t>
  </si>
  <si>
    <t>183038, Мурманская область, ГОРОД МУРМАНСК, МУРМАНСК, УЛ ШМИДТА, Д. 14</t>
  </si>
  <si>
    <t>ПУБЛИЧНОЕ АКЦИОНЕРНОЕ ОБЩЕСТВО "ВТОРАЯ ГЕНЕРИРУЮЩАЯ КОМПАНИЯ ОПТОВОГО РЫНКА ЭЛЕКТРОЭНЕРГИИ"'</t>
  </si>
  <si>
    <t>2607018122</t>
  </si>
  <si>
    <t>1052600002180</t>
  </si>
  <si>
    <t>356126, Ставропольский край, Р-Н ИЗОБИЛЬНЕНСКИЙ, П. СОЛНЕЧНОДОЛЬСК, Д. -</t>
  </si>
  <si>
    <t>ОБЩЕСТВО С ОГРАНИЧЕННОЙ ОТВЕТСТВЕННОСТЬЮ "ГОРНЫЙ ЦЕХ"'</t>
  </si>
  <si>
    <t>5103300358</t>
  </si>
  <si>
    <t>1145118000356</t>
  </si>
  <si>
    <t>184250, ОБЛАСТЬ МУРМАНСКАЯ, ГОРОД КИРОВСК, ТЕРРИТОРИЯ ПРОМПЛОЩАДКА КИРОВСКОГО РУДНИКА, ЗДАНИЕ 1</t>
  </si>
  <si>
    <t>164900, Архангельская область, Г. НОВОДВИНСК, УЛ. МЕЛЬНИКОВА, Д. Д.1</t>
  </si>
  <si>
    <t>184530, Мурманская область, Г. ОЛЕНЕГОРСК, ПР-КТ ЛЕНИНГРАДСКИЙ, Д. Д.2</t>
  </si>
  <si>
    <t>ОБЩЕСТВО С ОГРАНИЧЕННОЙ ОТВЕТСТВЕННОСТЬЮ "ГРУППА КОМПАНИЙ "ТЕХНИЧЕСКИЙ ЭКОЛОГИЧЕСКИЙ КОНСАЛТИНГ"'</t>
  </si>
  <si>
    <t>7813488933</t>
  </si>
  <si>
    <t>1109847030875</t>
  </si>
  <si>
    <t>ОБЩЕСТВО С ОГРАНИЧЕННОЙ ОТВЕТСТВЕННОСТЬЮ "ЛОГАЗИНВЕСТ"'</t>
  </si>
  <si>
    <t>4720025630</t>
  </si>
  <si>
    <t>1064720009750</t>
  </si>
  <si>
    <t>ОБЩЕСТВО С ОГРАНИЧЕННОЙ ОТВЕТСТВЕННОСТЬЮ "ОЛИВИН"'</t>
  </si>
  <si>
    <t>1001184627</t>
  </si>
  <si>
    <t>1061001074881</t>
  </si>
  <si>
    <t>ОБЩЕСТВО С ОГРАНИЧЕННОЙ ОТВЕТСТВЕННОСТЬЮ "СЕВЕРО-ЗАПАДНАЯ ГОРНАЯ КОМПАНИЯ"'</t>
  </si>
  <si>
    <t>4704057748</t>
  </si>
  <si>
    <t>1044700881642</t>
  </si>
  <si>
    <t>АКЦИОНЕРНОЕ ОБЩЕСТВО "ЭР ЛИКИД СЕВЕРСТАЛЬ"'</t>
  </si>
  <si>
    <t>3528103017</t>
  </si>
  <si>
    <t>1053500285673</t>
  </si>
  <si>
    <t>АКЦИОНЕРНОЕ ОБЩЕСТВО "ТЕПЛОСЕТЬ САНКТ-ПЕТЕРБУРГА"'</t>
  </si>
  <si>
    <t>1107847010941</t>
  </si>
  <si>
    <t>196211, Г.Санкт-Петербург, УЛ. БАССЕЙНАЯ, Д. Д. 73, Корпус К. 2 ЛИТЕР А</t>
  </si>
  <si>
    <t>МУНИЦИПАЛЬНОЕ АВТОНОМНОЕ УЧРЕЖДЕНИЕ "ЛЕДОВЫЙ ДВОРЕЦ"'</t>
  </si>
  <si>
    <t>3528111882</t>
  </si>
  <si>
    <t>1063528065963</t>
  </si>
  <si>
    <t>162627, Вологодская область, Г. ЧЕРЕПОВЕЦ, ПР-КТ ОКТЯБРЬСКИЙ, Д. Д. 70</t>
  </si>
  <si>
    <t>АКЦИОНЕРНОЕ ОБЩЕСТВО "ПЕТРОЗАВОДСКИЕ КОММУНАЛЬНЫЕ СИСТЕМЫ - ТЕПЛОВЫЕ СЕТИ"'</t>
  </si>
  <si>
    <t>1141001014340</t>
  </si>
  <si>
    <t>185035, РЕСПУБЛИКА КАРЕЛИЯ, Г. ПЕТРОЗАВОДСК, ПР-КТ ЛЕНИНА (ЦЕНТР Р-Н), Д. Д. 11В</t>
  </si>
  <si>
    <t>160028, ОБЛАСТЬ ВОЛОГОДСКАЯ, ГОРОД ВОЛОГДА, ШОССЕ ОКРУЖНОЕ, ДОМ 13</t>
  </si>
  <si>
    <t>ОБЩЕСТВО С ОГРАНИЧЕННОЙ ОТВЕТСТВЕННОСТЬЮ "ЭВОЛИ ПЛЮС"'</t>
  </si>
  <si>
    <t>7825465659</t>
  </si>
  <si>
    <t>1027809195435</t>
  </si>
  <si>
    <t>194021, Г.Санкт-Петербург, УЛ. ПОЛИТЕХНИЧЕСКАЯ, Д. Д. 7, Корпус ЛИТЕР Б, ПОМЕЩ. 9Н</t>
  </si>
  <si>
    <t>ОБЩЕСТВО С ОГРАНИЧЕННОЙ ОТВЕТСТВЕННОСТЬЮ "ГОСТЕХЭКСПЕРТ"'</t>
  </si>
  <si>
    <t>7811558423</t>
  </si>
  <si>
    <t>1137847322722</t>
  </si>
  <si>
    <t>ОБЩЕСТВО С ОГРАНИЧЕННОЙ ОТВЕТСТВЕННОСТЬЮ "КАРЕЛЬСКИЙ КОМБИНАТ НЕРУДНЫХ ИСКОПАЕМЫХ"'</t>
  </si>
  <si>
    <t>1012008119</t>
  </si>
  <si>
    <t>1061007020139</t>
  </si>
  <si>
    <t>ОБЩЕСТВО С ОГРАНИЧЕННОЙ ОТВЕТСТВЕННОСТЬЮ "СПЕЦУПРАВЛЕНИЕ БУРОВЗРЫВНЫХ РАБОТ"'</t>
  </si>
  <si>
    <t>1001250862</t>
  </si>
  <si>
    <t>1111001012495</t>
  </si>
  <si>
    <t>ОБЩЕСТВО С ОГРАНИЧЕННОЙ ОТВЕТСТВЕННОСТЬЮ "НЕЗАВИСИМАЯ МАРКШЕЙДЕРСКАЯ КОМПАНИЯ"'</t>
  </si>
  <si>
    <t>7816214828</t>
  </si>
  <si>
    <t>1027807993102</t>
  </si>
  <si>
    <t>192241, Г.Санкт-Петербург, УЛ. ПРАЖСКАЯ, Д. Д. 42, КВ. 2</t>
  </si>
  <si>
    <t>ОБЩЕСТВО С ОГРАНИЧЕННОЙ ОТВЕТСТВЕННОСТЬЮ "ТРЕСТ ШАХТСПЕЦСТРОЙ"'</t>
  </si>
  <si>
    <t>7841088990</t>
  </si>
  <si>
    <t>1207800061072</t>
  </si>
  <si>
    <t>191186, ГОРОД САНКТ-ПЕТЕРБУРГ, НАБ. КАНАЛА ГРИБОЕДОВА, Д. Д. 6/2, Корпус ЛИТЕР А, ПОМЕЩ. 40Н ОФИС 233</t>
  </si>
  <si>
    <t>ОБЩЕСТВО С ОГРАНИЧЕННОЙ ОТВЕТСТВЕННОСТЬЮ "ЛУКОЙЛ-КАЛИНИНГРАДМОРНЕФТЬ"'</t>
  </si>
  <si>
    <t>1023901643061</t>
  </si>
  <si>
    <t>236039, Калининградская область, Г. КАЛИНИНГРАД, УЛ. КИЕВСКАЯ, Д. Д.23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</si>
</sst>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6">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FFFFFF"/>
        <bgColor rgb="FFFFFFCC"/>
      </patternFill>
    </fill>
    <fill>
      <patternFill patternType="solid">
        <fgColor rgb="FFFAC090"/>
        <bgColor rgb="FFF4B08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33">
    <xf numFmtId="0" fontId="0" fillId="0" borderId="0" xfId="0"/>
    <xf numFmtId="0" fontId="2" fillId="0" borderId="0" xfId="0" applyFont="1" applyAlignment="1">
      <alignment vertical="top"/>
    </xf>
    <xf numFmtId="0" fontId="2" fillId="0" borderId="0" xfId="0" applyFont="1" applyAlignment="1">
      <alignment vertical="center" wrapText="1"/>
    </xf>
    <xf numFmtId="0" fontId="3" fillId="0" borderId="0" xfId="0" applyFont="1" applyAlignment="1">
      <alignment horizontal="left" vertical="center"/>
    </xf>
    <xf numFmtId="0" fontId="4" fillId="3" borderId="2" xfId="0" applyFont="1" applyFill="1" applyBorder="1" applyAlignment="1">
      <alignment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2" borderId="3" xfId="0" applyFont="1" applyFill="1" applyBorder="1" applyAlignment="1">
      <alignment wrapText="1"/>
    </xf>
    <xf numFmtId="0" fontId="2" fillId="4" borderId="1" xfId="0" applyFont="1" applyFill="1" applyBorder="1" applyAlignment="1">
      <alignment horizontal="center" vertical="center" textRotation="90" wrapText="1"/>
    </xf>
    <xf numFmtId="0" fontId="2" fillId="4" borderId="2"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xf>
    <xf numFmtId="0" fontId="2" fillId="4" borderId="6"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6" fillId="5" borderId="2" xfId="0" applyFont="1" applyFill="1" applyBorder="1" applyAlignment="1">
      <alignment horizontal="center" vertical="center"/>
    </xf>
    <xf numFmtId="0" fontId="6" fillId="2" borderId="2" xfId="0" applyFont="1" applyFill="1" applyBorder="1" applyAlignment="1">
      <alignment horizontal="center" vertical="center"/>
    </xf>
    <xf numFmtId="49" fontId="7" fillId="0" borderId="7" xfId="0" applyNumberFormat="1" applyFont="1" applyBorder="1" applyAlignment="1">
      <alignment wrapText="1"/>
    </xf>
    <xf numFmtId="49" fontId="0" fillId="0" borderId="7" xfId="0" applyNumberFormat="1" applyBorder="1" applyAlignment="1">
      <alignment wrapText="1"/>
    </xf>
    <xf numFmtId="49" fontId="0" fillId="0" borderId="8" xfId="0" applyNumberFormat="1" applyBorder="1" applyAlignment="1">
      <alignment wrapText="1"/>
    </xf>
    <xf numFmtId="0" fontId="0" fillId="0" borderId="7" xfId="0" applyBorder="1" applyAlignment="1">
      <alignment wrapText="1"/>
    </xf>
    <xf numFmtId="49" fontId="0" fillId="0" borderId="0" xfId="0" applyNumberFormat="1" applyAlignment="1">
      <alignment wrapText="1"/>
    </xf>
    <xf numFmtId="0" fontId="0" fillId="0" borderId="0" xfId="0" applyAlignment="1"/>
    <xf numFmtId="49" fontId="0" fillId="0" borderId="7" xfId="0" quotePrefix="1" applyNumberFormat="1" applyBorder="1" applyAlignment="1">
      <alignment wrapText="1"/>
    </xf>
    <xf numFmtId="0" fontId="2" fillId="4"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0" xfId="0" applyFont="1" applyBorder="1" applyAlignment="1">
      <alignment horizontal="center" wrapText="1"/>
    </xf>
    <xf numFmtId="0" fontId="0" fillId="2" borderId="3" xfId="0" applyFill="1" applyBorder="1" applyAlignment="1">
      <alignment horizontal="center" vertical="center" wrapText="1"/>
    </xf>
    <xf numFmtId="0" fontId="5" fillId="4" borderId="4" xfId="0" applyFont="1" applyFill="1" applyBorder="1" applyAlignment="1">
      <alignment horizontal="center" vertical="top"/>
    </xf>
  </cellXfs>
  <cellStyles count="2">
    <cellStyle name="Обычный" xfId="0" builtinId="0"/>
    <cellStyle name="Обычный 2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W891"/>
  <sheetViews>
    <sheetView tabSelected="1" zoomScaleNormal="100" workbookViewId="0">
      <selection activeCell="B16" sqref="B16"/>
    </sheetView>
  </sheetViews>
  <sheetFormatPr defaultColWidth="8.42578125" defaultRowHeight="15" x14ac:dyDescent="0.25"/>
  <cols>
    <col min="1" max="1" width="4.85546875" customWidth="1" collapsed="1"/>
    <col min="2" max="2" width="12.85546875" customWidth="1" collapsed="1"/>
    <col min="3" max="3" width="37.7109375" customWidth="1" collapsed="1"/>
    <col min="4" max="4" width="15.85546875" customWidth="1" collapsed="1"/>
    <col min="5" max="5" width="19.85546875" customWidth="1" collapsed="1"/>
    <col min="6" max="6" width="46.42578125" customWidth="1" collapsed="1"/>
    <col min="7" max="7" width="55.7109375" customWidth="1" collapsed="1"/>
    <col min="8" max="9" width="14.85546875" customWidth="1" collapsed="1"/>
    <col min="10" max="10" width="13.85546875" customWidth="1" collapsed="1"/>
    <col min="11" max="11" width="17.140625" customWidth="1"/>
    <col min="12" max="12" width="19.5703125" customWidth="1" collapsed="1"/>
    <col min="13" max="13" width="49.7109375" customWidth="1" collapsed="1"/>
    <col min="14" max="14" width="14.5703125" customWidth="1"/>
    <col min="15" max="15" width="16.7109375" customWidth="1"/>
    <col min="17" max="17" width="18.28515625" customWidth="1" collapsed="1"/>
    <col min="18" max="18" width="16.42578125" customWidth="1" collapsed="1"/>
    <col min="19" max="19" width="21" customWidth="1" collapsed="1"/>
    <col min="20" max="20" width="35.28515625" customWidth="1"/>
    <col min="21" max="21" width="40.140625" customWidth="1"/>
    <col min="22" max="22" width="16.140625" customWidth="1" collapsed="1"/>
    <col min="23" max="23" width="35.28515625" customWidth="1"/>
  </cols>
  <sheetData>
    <row r="1" spans="2:23" ht="12" customHeight="1" x14ac:dyDescent="0.25">
      <c r="K1" s="1"/>
      <c r="L1" s="1"/>
    </row>
    <row r="2" spans="2:23" ht="14.25" customHeight="1" x14ac:dyDescent="0.25">
      <c r="K2" s="1"/>
      <c r="L2" s="1"/>
      <c r="M2" s="2"/>
    </row>
    <row r="3" spans="2:23" ht="15.75" x14ac:dyDescent="0.25">
      <c r="B3" s="3" t="s">
        <v>0</v>
      </c>
      <c r="C3" s="3"/>
      <c r="D3" s="4" t="s">
        <v>41</v>
      </c>
      <c r="K3" s="1"/>
      <c r="L3" s="1"/>
      <c r="M3" s="2"/>
    </row>
    <row r="4" spans="2:23" ht="15.75" x14ac:dyDescent="0.25">
      <c r="G4" s="30" t="s">
        <v>1</v>
      </c>
      <c r="H4" s="30"/>
    </row>
    <row r="5" spans="2:23" ht="15.75" x14ac:dyDescent="0.25">
      <c r="D5" s="30" t="s">
        <v>2</v>
      </c>
      <c r="E5" s="30"/>
      <c r="F5" s="30" t="s">
        <v>42</v>
      </c>
      <c r="G5" s="30"/>
      <c r="H5" s="30"/>
      <c r="I5" s="30"/>
      <c r="J5" s="30"/>
      <c r="K5" s="30"/>
      <c r="L5" s="30"/>
      <c r="M5" s="5"/>
    </row>
    <row r="6" spans="2:23" ht="33" customHeight="1" x14ac:dyDescent="0.25">
      <c r="D6" s="31" t="s">
        <v>43</v>
      </c>
      <c r="E6" s="31"/>
      <c r="F6" s="31"/>
      <c r="G6" s="31"/>
      <c r="H6" s="31"/>
      <c r="I6" s="31"/>
      <c r="J6" s="31"/>
      <c r="K6" s="31"/>
      <c r="L6" s="31"/>
    </row>
    <row r="7" spans="2:23" x14ac:dyDescent="0.25">
      <c r="D7" s="32" t="s">
        <v>3</v>
      </c>
      <c r="E7" s="32"/>
      <c r="F7" s="32"/>
      <c r="G7" s="32"/>
      <c r="H7" s="32"/>
      <c r="I7" s="32"/>
      <c r="J7" s="32"/>
      <c r="K7" s="32"/>
      <c r="L7" s="32"/>
    </row>
    <row r="10" spans="2:23" ht="15.75" x14ac:dyDescent="0.25">
      <c r="I10" s="6" t="s">
        <v>4</v>
      </c>
    </row>
    <row r="11" spans="2:23" ht="15.75" x14ac:dyDescent="0.25">
      <c r="G11" s="7"/>
      <c r="I11" s="7"/>
      <c r="K11" s="7"/>
      <c r="L11" s="8" t="s">
        <v>5</v>
      </c>
      <c r="M11" s="9" t="s">
        <v>44</v>
      </c>
    </row>
    <row r="13" spans="2:23" ht="74.25" customHeight="1" x14ac:dyDescent="0.25">
      <c r="B13" s="29" t="s">
        <v>6</v>
      </c>
      <c r="C13" s="29"/>
      <c r="D13" s="29"/>
      <c r="E13" s="29"/>
      <c r="F13" s="29"/>
      <c r="G13" s="27" t="s">
        <v>7</v>
      </c>
      <c r="H13" s="29" t="s">
        <v>8</v>
      </c>
      <c r="I13" s="29"/>
      <c r="J13" s="29"/>
      <c r="K13" s="29"/>
      <c r="L13" s="29"/>
      <c r="M13" s="24" t="s">
        <v>9</v>
      </c>
      <c r="N13" s="27" t="s">
        <v>10</v>
      </c>
      <c r="O13" s="27" t="s">
        <v>11</v>
      </c>
      <c r="P13" s="28" t="s">
        <v>12</v>
      </c>
      <c r="Q13" s="28"/>
      <c r="R13" s="28"/>
      <c r="S13" s="27" t="s">
        <v>13</v>
      </c>
      <c r="T13" s="25" t="s">
        <v>14</v>
      </c>
      <c r="U13" s="27" t="s">
        <v>15</v>
      </c>
      <c r="V13" s="27" t="s">
        <v>16</v>
      </c>
      <c r="W13" s="27" t="s">
        <v>17</v>
      </c>
    </row>
    <row r="14" spans="2:23" ht="225" customHeight="1" x14ac:dyDescent="0.25">
      <c r="B14" s="11" t="s">
        <v>18</v>
      </c>
      <c r="C14" s="11" t="s">
        <v>19</v>
      </c>
      <c r="D14" s="11" t="s">
        <v>20</v>
      </c>
      <c r="E14" s="11" t="s">
        <v>21</v>
      </c>
      <c r="F14" s="10" t="s">
        <v>22</v>
      </c>
      <c r="G14" s="27"/>
      <c r="H14" s="26" t="s">
        <v>23</v>
      </c>
      <c r="I14" s="10" t="s">
        <v>24</v>
      </c>
      <c r="J14" s="26" t="s">
        <v>25</v>
      </c>
      <c r="K14" s="10" t="s">
        <v>26</v>
      </c>
      <c r="L14" s="13" t="s">
        <v>27</v>
      </c>
      <c r="M14" s="10" t="s">
        <v>28</v>
      </c>
      <c r="N14" s="27"/>
      <c r="O14" s="27"/>
      <c r="P14" s="12" t="s">
        <v>29</v>
      </c>
      <c r="Q14" s="10" t="s">
        <v>30</v>
      </c>
      <c r="R14" s="10" t="s">
        <v>31</v>
      </c>
      <c r="S14" s="27"/>
      <c r="T14" s="14" t="s">
        <v>32</v>
      </c>
      <c r="U14" s="27"/>
      <c r="V14" s="27"/>
      <c r="W14" s="27"/>
    </row>
    <row r="15" spans="2:23" x14ac:dyDescent="0.25">
      <c r="B15" s="15">
        <v>1</v>
      </c>
      <c r="C15" s="15" t="s">
        <v>33</v>
      </c>
      <c r="D15" s="15" t="s">
        <v>34</v>
      </c>
      <c r="E15" s="15" t="s">
        <v>35</v>
      </c>
      <c r="F15" s="15" t="s">
        <v>36</v>
      </c>
      <c r="G15" s="15" t="s">
        <v>37</v>
      </c>
      <c r="H15" s="15">
        <v>15</v>
      </c>
      <c r="I15" s="15">
        <v>16</v>
      </c>
      <c r="J15" s="15">
        <v>17</v>
      </c>
      <c r="K15" s="15" t="s">
        <v>38</v>
      </c>
      <c r="L15" s="15" t="s">
        <v>39</v>
      </c>
      <c r="M15" s="15" t="s">
        <v>40</v>
      </c>
      <c r="N15" s="15">
        <v>37</v>
      </c>
      <c r="O15" s="15">
        <v>38</v>
      </c>
      <c r="P15" s="15">
        <v>39</v>
      </c>
      <c r="Q15" s="15">
        <v>40</v>
      </c>
      <c r="R15" s="15">
        <v>41</v>
      </c>
      <c r="S15" s="15">
        <v>42</v>
      </c>
      <c r="T15" s="15">
        <v>44</v>
      </c>
      <c r="U15" s="15">
        <v>48</v>
      </c>
      <c r="V15" s="16">
        <v>49</v>
      </c>
      <c r="W15" s="15">
        <v>50</v>
      </c>
    </row>
    <row r="16" spans="2:23" ht="15" customHeight="1" x14ac:dyDescent="0.25">
      <c r="B16" s="18" t="s">
        <v>45</v>
      </c>
      <c r="C16" s="23" t="s">
        <v>675</v>
      </c>
      <c r="D16" s="18" t="s">
        <v>671</v>
      </c>
      <c r="E16" s="18" t="s">
        <v>676</v>
      </c>
      <c r="F16" s="18" t="s">
        <v>46</v>
      </c>
      <c r="G16" s="17" t="s">
        <v>47</v>
      </c>
      <c r="H16" s="18"/>
      <c r="I16" s="18" t="s">
        <v>674</v>
      </c>
      <c r="J16" s="18"/>
      <c r="K16" s="18"/>
      <c r="L16" s="18"/>
      <c r="M16" s="19" t="s">
        <v>48</v>
      </c>
      <c r="N16" s="20" t="s">
        <v>49</v>
      </c>
      <c r="O16" s="20" t="s">
        <v>50</v>
      </c>
      <c r="P16" s="20" t="s">
        <v>51</v>
      </c>
      <c r="Q16" s="20" t="s">
        <v>51</v>
      </c>
      <c r="R16" s="20"/>
      <c r="S16" s="20" t="s">
        <v>52</v>
      </c>
      <c r="T16" s="20" t="s">
        <v>53</v>
      </c>
      <c r="U16" s="20"/>
      <c r="V16" s="20" t="s">
        <v>54</v>
      </c>
      <c r="W16" s="20" t="s">
        <v>55</v>
      </c>
    </row>
    <row r="17" spans="2:23" ht="15" customHeight="1" x14ac:dyDescent="0.25">
      <c r="B17" s="18" t="s">
        <v>56</v>
      </c>
      <c r="C17" s="23" t="s">
        <v>677</v>
      </c>
      <c r="D17" s="18" t="s">
        <v>665</v>
      </c>
      <c r="E17" s="18" t="s">
        <v>678</v>
      </c>
      <c r="F17" s="18" t="s">
        <v>679</v>
      </c>
      <c r="G17" s="17" t="s">
        <v>47</v>
      </c>
      <c r="H17" s="18"/>
      <c r="I17" s="18" t="s">
        <v>674</v>
      </c>
      <c r="J17" s="18"/>
      <c r="K17" s="18"/>
      <c r="L17" s="18"/>
      <c r="M17" s="19" t="s">
        <v>57</v>
      </c>
      <c r="N17" s="20" t="s">
        <v>58</v>
      </c>
      <c r="O17" s="20" t="s">
        <v>59</v>
      </c>
      <c r="P17" s="20" t="s">
        <v>51</v>
      </c>
      <c r="Q17" s="20" t="s">
        <v>51</v>
      </c>
      <c r="R17" s="20"/>
      <c r="S17" s="20" t="s">
        <v>52</v>
      </c>
      <c r="T17" s="20" t="s">
        <v>60</v>
      </c>
      <c r="U17" s="20"/>
      <c r="V17" s="20" t="s">
        <v>54</v>
      </c>
      <c r="W17" s="20" t="s">
        <v>61</v>
      </c>
    </row>
    <row r="18" spans="2:23" ht="15" customHeight="1" x14ac:dyDescent="0.25">
      <c r="B18" s="18" t="s">
        <v>62</v>
      </c>
      <c r="C18" s="23" t="s">
        <v>680</v>
      </c>
      <c r="D18" s="18" t="s">
        <v>644</v>
      </c>
      <c r="E18" s="18" t="s">
        <v>681</v>
      </c>
      <c r="F18" s="18" t="s">
        <v>46</v>
      </c>
      <c r="G18" s="17" t="s">
        <v>47</v>
      </c>
      <c r="H18" s="18"/>
      <c r="I18" s="18" t="s">
        <v>674</v>
      </c>
      <c r="J18" s="18"/>
      <c r="K18" s="18"/>
      <c r="L18" s="18"/>
      <c r="M18" s="19" t="s">
        <v>63</v>
      </c>
      <c r="N18" s="20" t="s">
        <v>64</v>
      </c>
      <c r="O18" s="20" t="s">
        <v>65</v>
      </c>
      <c r="P18" s="20" t="s">
        <v>51</v>
      </c>
      <c r="Q18" s="20" t="s">
        <v>51</v>
      </c>
      <c r="R18" s="20"/>
      <c r="S18" s="20" t="s">
        <v>52</v>
      </c>
      <c r="T18" s="20" t="s">
        <v>66</v>
      </c>
      <c r="U18" s="20"/>
      <c r="V18" s="20" t="s">
        <v>54</v>
      </c>
      <c r="W18" s="20" t="s">
        <v>67</v>
      </c>
    </row>
    <row r="19" spans="2:23" ht="15" customHeight="1" x14ac:dyDescent="0.25">
      <c r="B19" s="18" t="s">
        <v>68</v>
      </c>
      <c r="C19" s="23" t="s">
        <v>682</v>
      </c>
      <c r="D19" s="18" t="s">
        <v>649</v>
      </c>
      <c r="E19" s="18" t="s">
        <v>683</v>
      </c>
      <c r="F19" s="18" t="s">
        <v>684</v>
      </c>
      <c r="G19" s="17" t="s">
        <v>47</v>
      </c>
      <c r="H19" s="18"/>
      <c r="I19" s="18" t="s">
        <v>674</v>
      </c>
      <c r="J19" s="18"/>
      <c r="K19" s="18"/>
      <c r="L19" s="18"/>
      <c r="M19" s="19" t="s">
        <v>69</v>
      </c>
      <c r="N19" s="20" t="s">
        <v>70</v>
      </c>
      <c r="O19" s="20" t="s">
        <v>71</v>
      </c>
      <c r="P19" s="20" t="s">
        <v>51</v>
      </c>
      <c r="Q19" s="20" t="s">
        <v>51</v>
      </c>
      <c r="R19" s="20"/>
      <c r="S19" s="20" t="s">
        <v>52</v>
      </c>
      <c r="T19" s="20" t="s">
        <v>72</v>
      </c>
      <c r="U19" s="20"/>
      <c r="V19" s="20" t="s">
        <v>54</v>
      </c>
      <c r="W19" s="20" t="s">
        <v>73</v>
      </c>
    </row>
    <row r="20" spans="2:23" ht="15" customHeight="1" x14ac:dyDescent="0.25">
      <c r="B20" s="18" t="s">
        <v>74</v>
      </c>
      <c r="C20" s="23" t="s">
        <v>685</v>
      </c>
      <c r="D20" s="18" t="s">
        <v>647</v>
      </c>
      <c r="E20" s="18" t="s">
        <v>686</v>
      </c>
      <c r="F20" s="18" t="s">
        <v>687</v>
      </c>
      <c r="G20" s="17" t="s">
        <v>75</v>
      </c>
      <c r="H20" s="18"/>
      <c r="I20" s="18" t="s">
        <v>674</v>
      </c>
      <c r="J20" s="18"/>
      <c r="K20" s="18"/>
      <c r="L20" s="18"/>
      <c r="M20" s="19" t="s">
        <v>76</v>
      </c>
      <c r="N20" s="20" t="s">
        <v>77</v>
      </c>
      <c r="O20" s="20" t="s">
        <v>78</v>
      </c>
      <c r="P20" s="20" t="s">
        <v>51</v>
      </c>
      <c r="Q20" s="20" t="s">
        <v>51</v>
      </c>
      <c r="R20" s="20"/>
      <c r="S20" s="20" t="s">
        <v>52</v>
      </c>
      <c r="T20" s="20" t="s">
        <v>79</v>
      </c>
      <c r="U20" s="20"/>
      <c r="V20" s="20" t="s">
        <v>54</v>
      </c>
      <c r="W20" s="20" t="s">
        <v>80</v>
      </c>
    </row>
    <row r="21" spans="2:23" ht="15" customHeight="1" x14ac:dyDescent="0.25">
      <c r="B21" s="18" t="s">
        <v>81</v>
      </c>
      <c r="C21" s="23" t="s">
        <v>688</v>
      </c>
      <c r="D21" s="18" t="s">
        <v>633</v>
      </c>
      <c r="E21" s="18" t="s">
        <v>689</v>
      </c>
      <c r="F21" s="18" t="s">
        <v>690</v>
      </c>
      <c r="G21" s="17" t="s">
        <v>75</v>
      </c>
      <c r="H21" s="18"/>
      <c r="I21" s="18" t="s">
        <v>674</v>
      </c>
      <c r="J21" s="18"/>
      <c r="K21" s="18"/>
      <c r="L21" s="18"/>
      <c r="M21" s="19" t="s">
        <v>82</v>
      </c>
      <c r="N21" s="20" t="s">
        <v>58</v>
      </c>
      <c r="O21" s="20" t="s">
        <v>59</v>
      </c>
      <c r="P21" s="20" t="s">
        <v>51</v>
      </c>
      <c r="Q21" s="20" t="s">
        <v>51</v>
      </c>
      <c r="R21" s="20"/>
      <c r="S21" s="20" t="s">
        <v>52</v>
      </c>
      <c r="T21" s="20" t="s">
        <v>83</v>
      </c>
      <c r="U21" s="20"/>
      <c r="V21" s="20" t="s">
        <v>54</v>
      </c>
      <c r="W21" s="20" t="s">
        <v>84</v>
      </c>
    </row>
    <row r="22" spans="2:23" ht="15" customHeight="1" x14ac:dyDescent="0.25">
      <c r="B22" s="18" t="s">
        <v>85</v>
      </c>
      <c r="C22" s="23" t="s">
        <v>691</v>
      </c>
      <c r="D22" s="18" t="s">
        <v>646</v>
      </c>
      <c r="E22" s="18" t="s">
        <v>692</v>
      </c>
      <c r="F22" s="18" t="s">
        <v>693</v>
      </c>
      <c r="G22" s="17" t="s">
        <v>75</v>
      </c>
      <c r="H22" s="18"/>
      <c r="I22" s="18" t="s">
        <v>674</v>
      </c>
      <c r="J22" s="18"/>
      <c r="K22" s="18"/>
      <c r="L22" s="18"/>
      <c r="M22" s="19" t="s">
        <v>86</v>
      </c>
      <c r="N22" s="20" t="s">
        <v>87</v>
      </c>
      <c r="O22" s="20" t="s">
        <v>88</v>
      </c>
      <c r="P22" s="20" t="s">
        <v>51</v>
      </c>
      <c r="Q22" s="20" t="s">
        <v>51</v>
      </c>
      <c r="R22" s="20"/>
      <c r="S22" s="20" t="s">
        <v>52</v>
      </c>
      <c r="T22" s="20" t="s">
        <v>89</v>
      </c>
      <c r="U22" s="20"/>
      <c r="V22" s="20" t="s">
        <v>54</v>
      </c>
      <c r="W22" s="20" t="s">
        <v>90</v>
      </c>
    </row>
    <row r="23" spans="2:23" ht="15" customHeight="1" x14ac:dyDescent="0.25">
      <c r="B23" s="18" t="s">
        <v>91</v>
      </c>
      <c r="C23" s="23" t="s">
        <v>694</v>
      </c>
      <c r="D23" s="18" t="s">
        <v>626</v>
      </c>
      <c r="E23" s="18" t="s">
        <v>695</v>
      </c>
      <c r="F23" s="18" t="s">
        <v>696</v>
      </c>
      <c r="G23" s="17" t="s">
        <v>92</v>
      </c>
      <c r="H23" s="18"/>
      <c r="I23" s="18" t="s">
        <v>674</v>
      </c>
      <c r="J23" s="18"/>
      <c r="K23" s="18"/>
      <c r="L23" s="18"/>
      <c r="M23" s="19" t="s">
        <v>93</v>
      </c>
      <c r="N23" s="20" t="s">
        <v>94</v>
      </c>
      <c r="O23" s="20" t="s">
        <v>95</v>
      </c>
      <c r="P23" s="20" t="s">
        <v>51</v>
      </c>
      <c r="Q23" s="20" t="s">
        <v>51</v>
      </c>
      <c r="R23" s="20"/>
      <c r="S23" s="20" t="s">
        <v>52</v>
      </c>
      <c r="T23" s="20" t="s">
        <v>96</v>
      </c>
      <c r="U23" s="20"/>
      <c r="V23" s="20" t="s">
        <v>54</v>
      </c>
      <c r="W23" s="20" t="s">
        <v>97</v>
      </c>
    </row>
    <row r="24" spans="2:23" ht="15" customHeight="1" x14ac:dyDescent="0.25">
      <c r="B24" s="18" t="s">
        <v>98</v>
      </c>
      <c r="C24" s="23" t="s">
        <v>697</v>
      </c>
      <c r="D24" s="18" t="s">
        <v>658</v>
      </c>
      <c r="E24" s="18" t="s">
        <v>698</v>
      </c>
      <c r="F24" s="18" t="s">
        <v>699</v>
      </c>
      <c r="G24" s="17" t="s">
        <v>99</v>
      </c>
      <c r="H24" s="18"/>
      <c r="I24" s="18" t="s">
        <v>674</v>
      </c>
      <c r="J24" s="18"/>
      <c r="K24" s="18"/>
      <c r="L24" s="18"/>
      <c r="M24" s="19" t="s">
        <v>100</v>
      </c>
      <c r="N24" s="20" t="s">
        <v>101</v>
      </c>
      <c r="O24" s="20" t="s">
        <v>102</v>
      </c>
      <c r="P24" s="20" t="s">
        <v>51</v>
      </c>
      <c r="Q24" s="20" t="s">
        <v>51</v>
      </c>
      <c r="R24" s="20"/>
      <c r="S24" s="20" t="s">
        <v>52</v>
      </c>
      <c r="T24" s="20" t="s">
        <v>103</v>
      </c>
      <c r="U24" s="20"/>
      <c r="V24" s="20" t="s">
        <v>54</v>
      </c>
      <c r="W24" s="20" t="s">
        <v>104</v>
      </c>
    </row>
    <row r="25" spans="2:23" ht="15" customHeight="1" x14ac:dyDescent="0.25">
      <c r="B25" s="18" t="s">
        <v>56</v>
      </c>
      <c r="C25" s="23" t="s">
        <v>677</v>
      </c>
      <c r="D25" s="18" t="s">
        <v>665</v>
      </c>
      <c r="E25" s="18" t="s">
        <v>678</v>
      </c>
      <c r="F25" s="18" t="s">
        <v>679</v>
      </c>
      <c r="G25" s="17" t="s">
        <v>105</v>
      </c>
      <c r="H25" s="18"/>
      <c r="I25" s="18" t="s">
        <v>674</v>
      </c>
      <c r="J25" s="18"/>
      <c r="K25" s="18"/>
      <c r="L25" s="18"/>
      <c r="M25" s="19" t="s">
        <v>106</v>
      </c>
      <c r="N25" s="20" t="s">
        <v>58</v>
      </c>
      <c r="O25" s="20" t="s">
        <v>59</v>
      </c>
      <c r="P25" s="20" t="s">
        <v>51</v>
      </c>
      <c r="Q25" s="20" t="s">
        <v>51</v>
      </c>
      <c r="R25" s="20"/>
      <c r="S25" s="20" t="s">
        <v>52</v>
      </c>
      <c r="T25" s="20" t="s">
        <v>107</v>
      </c>
      <c r="U25" s="20"/>
      <c r="V25" s="20" t="s">
        <v>54</v>
      </c>
      <c r="W25" s="20" t="s">
        <v>108</v>
      </c>
    </row>
    <row r="26" spans="2:23" ht="15" customHeight="1" x14ac:dyDescent="0.25">
      <c r="B26" s="18" t="s">
        <v>109</v>
      </c>
      <c r="C26" s="23" t="s">
        <v>700</v>
      </c>
      <c r="D26" s="18" t="s">
        <v>650</v>
      </c>
      <c r="E26" s="18" t="s">
        <v>701</v>
      </c>
      <c r="F26" s="18" t="s">
        <v>702</v>
      </c>
      <c r="G26" s="17" t="s">
        <v>47</v>
      </c>
      <c r="H26" s="18"/>
      <c r="I26" s="18" t="s">
        <v>674</v>
      </c>
      <c r="J26" s="18"/>
      <c r="K26" s="18"/>
      <c r="L26" s="18"/>
      <c r="M26" s="19" t="s">
        <v>110</v>
      </c>
      <c r="N26" s="20" t="s">
        <v>111</v>
      </c>
      <c r="O26" s="20" t="s">
        <v>112</v>
      </c>
      <c r="P26" s="20" t="s">
        <v>51</v>
      </c>
      <c r="Q26" s="20" t="s">
        <v>51</v>
      </c>
      <c r="R26" s="20"/>
      <c r="S26" s="20" t="s">
        <v>52</v>
      </c>
      <c r="T26" s="20" t="s">
        <v>113</v>
      </c>
      <c r="U26" s="20"/>
      <c r="V26" s="20" t="s">
        <v>54</v>
      </c>
      <c r="W26" s="20" t="s">
        <v>114</v>
      </c>
    </row>
    <row r="27" spans="2:23" ht="15" customHeight="1" x14ac:dyDescent="0.25">
      <c r="B27" s="18" t="s">
        <v>115</v>
      </c>
      <c r="C27" s="23" t="s">
        <v>703</v>
      </c>
      <c r="D27" s="18" t="s">
        <v>704</v>
      </c>
      <c r="E27" s="18" t="s">
        <v>705</v>
      </c>
      <c r="F27" s="18" t="s">
        <v>46</v>
      </c>
      <c r="G27" s="17" t="s">
        <v>47</v>
      </c>
      <c r="H27" s="18"/>
      <c r="I27" s="18" t="s">
        <v>674</v>
      </c>
      <c r="J27" s="18"/>
      <c r="K27" s="18"/>
      <c r="L27" s="18"/>
      <c r="M27" s="19" t="s">
        <v>116</v>
      </c>
      <c r="N27" s="20" t="s">
        <v>117</v>
      </c>
      <c r="O27" s="20" t="s">
        <v>118</v>
      </c>
      <c r="P27" s="20" t="s">
        <v>51</v>
      </c>
      <c r="Q27" s="20"/>
      <c r="R27" s="20" t="s">
        <v>119</v>
      </c>
      <c r="S27" s="20" t="s">
        <v>52</v>
      </c>
      <c r="T27" s="20" t="s">
        <v>120</v>
      </c>
      <c r="U27" s="20"/>
      <c r="V27" s="20" t="s">
        <v>54</v>
      </c>
      <c r="W27" s="20" t="s">
        <v>121</v>
      </c>
    </row>
    <row r="28" spans="2:23" ht="15" customHeight="1" x14ac:dyDescent="0.25">
      <c r="B28" s="18" t="s">
        <v>122</v>
      </c>
      <c r="C28" s="23" t="s">
        <v>706</v>
      </c>
      <c r="D28" s="18" t="s">
        <v>651</v>
      </c>
      <c r="E28" s="18" t="s">
        <v>707</v>
      </c>
      <c r="F28" s="18" t="s">
        <v>708</v>
      </c>
      <c r="G28" s="17" t="s">
        <v>47</v>
      </c>
      <c r="H28" s="18"/>
      <c r="I28" s="18" t="s">
        <v>674</v>
      </c>
      <c r="J28" s="18"/>
      <c r="K28" s="18"/>
      <c r="L28" s="18"/>
      <c r="M28" s="19" t="s">
        <v>123</v>
      </c>
      <c r="N28" s="20" t="s">
        <v>124</v>
      </c>
      <c r="O28" s="20" t="s">
        <v>125</v>
      </c>
      <c r="P28" s="20" t="s">
        <v>51</v>
      </c>
      <c r="Q28" s="20" t="s">
        <v>51</v>
      </c>
      <c r="R28" s="20"/>
      <c r="S28" s="20" t="s">
        <v>52</v>
      </c>
      <c r="T28" s="20" t="s">
        <v>126</v>
      </c>
      <c r="U28" s="20"/>
      <c r="V28" s="20" t="s">
        <v>54</v>
      </c>
      <c r="W28" s="20" t="s">
        <v>127</v>
      </c>
    </row>
    <row r="29" spans="2:23" ht="15" customHeight="1" x14ac:dyDescent="0.25">
      <c r="B29" s="18" t="s">
        <v>128</v>
      </c>
      <c r="C29" s="23" t="s">
        <v>709</v>
      </c>
      <c r="D29" s="18" t="s">
        <v>645</v>
      </c>
      <c r="E29" s="18" t="s">
        <v>710</v>
      </c>
      <c r="F29" s="18" t="s">
        <v>711</v>
      </c>
      <c r="G29" s="17" t="s">
        <v>47</v>
      </c>
      <c r="H29" s="18"/>
      <c r="I29" s="18" t="s">
        <v>674</v>
      </c>
      <c r="J29" s="18"/>
      <c r="K29" s="18"/>
      <c r="L29" s="18"/>
      <c r="M29" s="19" t="s">
        <v>129</v>
      </c>
      <c r="N29" s="20" t="s">
        <v>130</v>
      </c>
      <c r="O29" s="20" t="s">
        <v>131</v>
      </c>
      <c r="P29" s="20" t="s">
        <v>51</v>
      </c>
      <c r="Q29" s="20"/>
      <c r="R29" s="20" t="s">
        <v>119</v>
      </c>
      <c r="S29" s="20" t="s">
        <v>52</v>
      </c>
      <c r="T29" s="20" t="s">
        <v>132</v>
      </c>
      <c r="U29" s="20"/>
      <c r="V29" s="20" t="s">
        <v>54</v>
      </c>
      <c r="W29" s="20" t="s">
        <v>133</v>
      </c>
    </row>
    <row r="30" spans="2:23" ht="15" customHeight="1" x14ac:dyDescent="0.25">
      <c r="B30" s="18" t="s">
        <v>134</v>
      </c>
      <c r="C30" s="23" t="s">
        <v>712</v>
      </c>
      <c r="D30" s="18" t="s">
        <v>667</v>
      </c>
      <c r="E30" s="18" t="s">
        <v>713</v>
      </c>
      <c r="F30" s="18" t="s">
        <v>714</v>
      </c>
      <c r="G30" s="17" t="s">
        <v>47</v>
      </c>
      <c r="H30" s="18"/>
      <c r="I30" s="18" t="s">
        <v>674</v>
      </c>
      <c r="J30" s="18"/>
      <c r="K30" s="18"/>
      <c r="L30" s="18"/>
      <c r="M30" s="19" t="s">
        <v>135</v>
      </c>
      <c r="N30" s="20" t="s">
        <v>136</v>
      </c>
      <c r="O30" s="20" t="s">
        <v>137</v>
      </c>
      <c r="P30" s="20" t="s">
        <v>51</v>
      </c>
      <c r="Q30" s="20" t="s">
        <v>51</v>
      </c>
      <c r="R30" s="20"/>
      <c r="S30" s="20" t="s">
        <v>52</v>
      </c>
      <c r="T30" s="20" t="s">
        <v>138</v>
      </c>
      <c r="U30" s="20"/>
      <c r="V30" s="20" t="s">
        <v>54</v>
      </c>
      <c r="W30" s="20" t="s">
        <v>139</v>
      </c>
    </row>
    <row r="31" spans="2:23" ht="15" customHeight="1" x14ac:dyDescent="0.25">
      <c r="B31" s="18" t="s">
        <v>140</v>
      </c>
      <c r="C31" s="23" t="s">
        <v>715</v>
      </c>
      <c r="D31" s="18" t="s">
        <v>655</v>
      </c>
      <c r="E31" s="18" t="s">
        <v>716</v>
      </c>
      <c r="F31" s="18" t="s">
        <v>717</v>
      </c>
      <c r="G31" s="17" t="s">
        <v>47</v>
      </c>
      <c r="H31" s="18"/>
      <c r="I31" s="18" t="s">
        <v>674</v>
      </c>
      <c r="J31" s="18"/>
      <c r="K31" s="18"/>
      <c r="L31" s="18"/>
      <c r="M31" s="19" t="s">
        <v>141</v>
      </c>
      <c r="N31" s="20" t="s">
        <v>142</v>
      </c>
      <c r="O31" s="20" t="s">
        <v>143</v>
      </c>
      <c r="P31" s="20" t="s">
        <v>51</v>
      </c>
      <c r="Q31" s="20" t="s">
        <v>51</v>
      </c>
      <c r="R31" s="20"/>
      <c r="S31" s="20" t="s">
        <v>52</v>
      </c>
      <c r="T31" s="20" t="s">
        <v>144</v>
      </c>
      <c r="U31" s="20"/>
      <c r="V31" s="20" t="s">
        <v>54</v>
      </c>
      <c r="W31" s="20" t="s">
        <v>145</v>
      </c>
    </row>
    <row r="32" spans="2:23" ht="15" customHeight="1" x14ac:dyDescent="0.25">
      <c r="B32" s="18" t="s">
        <v>146</v>
      </c>
      <c r="C32" s="23" t="s">
        <v>718</v>
      </c>
      <c r="D32" s="18" t="s">
        <v>670</v>
      </c>
      <c r="E32" s="18" t="s">
        <v>719</v>
      </c>
      <c r="F32" s="18" t="s">
        <v>46</v>
      </c>
      <c r="G32" s="17" t="s">
        <v>47</v>
      </c>
      <c r="H32" s="18"/>
      <c r="I32" s="18" t="s">
        <v>674</v>
      </c>
      <c r="J32" s="18"/>
      <c r="K32" s="18"/>
      <c r="L32" s="18"/>
      <c r="M32" s="19" t="s">
        <v>147</v>
      </c>
      <c r="N32" s="20" t="s">
        <v>148</v>
      </c>
      <c r="O32" s="20" t="s">
        <v>149</v>
      </c>
      <c r="P32" s="20" t="s">
        <v>150</v>
      </c>
      <c r="Q32" s="20"/>
      <c r="R32" s="20" t="s">
        <v>151</v>
      </c>
      <c r="S32" s="20" t="s">
        <v>52</v>
      </c>
      <c r="T32" s="20" t="s">
        <v>152</v>
      </c>
      <c r="U32" s="20"/>
      <c r="V32" s="20" t="s">
        <v>54</v>
      </c>
      <c r="W32" s="20" t="s">
        <v>153</v>
      </c>
    </row>
    <row r="33" spans="2:23" ht="15" customHeight="1" x14ac:dyDescent="0.25">
      <c r="B33" s="18" t="s">
        <v>154</v>
      </c>
      <c r="C33" s="23" t="s">
        <v>720</v>
      </c>
      <c r="D33" s="18" t="s">
        <v>664</v>
      </c>
      <c r="E33" s="18" t="s">
        <v>721</v>
      </c>
      <c r="F33" s="18" t="s">
        <v>46</v>
      </c>
      <c r="G33" s="17" t="s">
        <v>47</v>
      </c>
      <c r="H33" s="18"/>
      <c r="I33" s="18" t="s">
        <v>674</v>
      </c>
      <c r="J33" s="18"/>
      <c r="K33" s="18"/>
      <c r="L33" s="18"/>
      <c r="M33" s="19" t="s">
        <v>155</v>
      </c>
      <c r="N33" s="20" t="s">
        <v>87</v>
      </c>
      <c r="O33" s="20" t="s">
        <v>88</v>
      </c>
      <c r="P33" s="20" t="s">
        <v>51</v>
      </c>
      <c r="Q33" s="20" t="s">
        <v>51</v>
      </c>
      <c r="R33" s="20"/>
      <c r="S33" s="20" t="s">
        <v>52</v>
      </c>
      <c r="T33" s="20" t="s">
        <v>156</v>
      </c>
      <c r="U33" s="20"/>
      <c r="V33" s="20" t="s">
        <v>54</v>
      </c>
      <c r="W33" s="20" t="s">
        <v>157</v>
      </c>
    </row>
    <row r="34" spans="2:23" ht="15" customHeight="1" x14ac:dyDescent="0.25">
      <c r="B34" s="18" t="s">
        <v>158</v>
      </c>
      <c r="C34" s="23" t="s">
        <v>722</v>
      </c>
      <c r="D34" s="18" t="s">
        <v>666</v>
      </c>
      <c r="E34" s="18" t="s">
        <v>723</v>
      </c>
      <c r="F34" s="18" t="s">
        <v>46</v>
      </c>
      <c r="G34" s="17" t="s">
        <v>47</v>
      </c>
      <c r="H34" s="18"/>
      <c r="I34" s="18" t="s">
        <v>674</v>
      </c>
      <c r="J34" s="18"/>
      <c r="K34" s="18"/>
      <c r="L34" s="18"/>
      <c r="M34" s="19" t="s">
        <v>159</v>
      </c>
      <c r="N34" s="20" t="s">
        <v>160</v>
      </c>
      <c r="O34" s="20" t="s">
        <v>161</v>
      </c>
      <c r="P34" s="20" t="s">
        <v>51</v>
      </c>
      <c r="Q34" s="20" t="s">
        <v>51</v>
      </c>
      <c r="R34" s="20"/>
      <c r="S34" s="20" t="s">
        <v>52</v>
      </c>
      <c r="T34" s="20" t="s">
        <v>162</v>
      </c>
      <c r="U34" s="20"/>
      <c r="V34" s="20" t="s">
        <v>54</v>
      </c>
      <c r="W34" s="20" t="s">
        <v>163</v>
      </c>
    </row>
    <row r="35" spans="2:23" ht="15" customHeight="1" x14ac:dyDescent="0.25">
      <c r="B35" s="18" t="s">
        <v>164</v>
      </c>
      <c r="C35" s="23" t="s">
        <v>724</v>
      </c>
      <c r="D35" s="18" t="s">
        <v>668</v>
      </c>
      <c r="E35" s="18" t="s">
        <v>725</v>
      </c>
      <c r="F35" s="18" t="s">
        <v>46</v>
      </c>
      <c r="G35" s="17" t="s">
        <v>47</v>
      </c>
      <c r="H35" s="18"/>
      <c r="I35" s="18" t="s">
        <v>674</v>
      </c>
      <c r="J35" s="18"/>
      <c r="K35" s="18"/>
      <c r="L35" s="18"/>
      <c r="M35" s="19" t="s">
        <v>165</v>
      </c>
      <c r="N35" s="20" t="s">
        <v>136</v>
      </c>
      <c r="O35" s="20" t="s">
        <v>166</v>
      </c>
      <c r="P35" s="20" t="s">
        <v>167</v>
      </c>
      <c r="Q35" s="20"/>
      <c r="R35" s="20" t="s">
        <v>168</v>
      </c>
      <c r="S35" s="20" t="s">
        <v>52</v>
      </c>
      <c r="T35" s="20" t="s">
        <v>169</v>
      </c>
      <c r="U35" s="20"/>
      <c r="V35" s="20" t="s">
        <v>54</v>
      </c>
      <c r="W35" s="20" t="s">
        <v>170</v>
      </c>
    </row>
    <row r="36" spans="2:23" ht="15" customHeight="1" x14ac:dyDescent="0.25">
      <c r="B36" s="18" t="s">
        <v>171</v>
      </c>
      <c r="C36" s="23" t="s">
        <v>726</v>
      </c>
      <c r="D36" s="18" t="s">
        <v>661</v>
      </c>
      <c r="E36" s="18" t="s">
        <v>727</v>
      </c>
      <c r="F36" s="18" t="s">
        <v>728</v>
      </c>
      <c r="G36" s="17" t="s">
        <v>92</v>
      </c>
      <c r="H36" s="18"/>
      <c r="I36" s="18" t="s">
        <v>674</v>
      </c>
      <c r="J36" s="18"/>
      <c r="K36" s="18"/>
      <c r="L36" s="18"/>
      <c r="M36" s="19" t="s">
        <v>172</v>
      </c>
      <c r="N36" s="20" t="s">
        <v>173</v>
      </c>
      <c r="O36" s="20" t="s">
        <v>174</v>
      </c>
      <c r="P36" s="20" t="s">
        <v>150</v>
      </c>
      <c r="Q36" s="20"/>
      <c r="R36" s="20" t="s">
        <v>168</v>
      </c>
      <c r="S36" s="20" t="s">
        <v>52</v>
      </c>
      <c r="T36" s="20" t="s">
        <v>175</v>
      </c>
      <c r="U36" s="20"/>
      <c r="V36" s="20" t="s">
        <v>54</v>
      </c>
      <c r="W36" s="20" t="s">
        <v>176</v>
      </c>
    </row>
    <row r="37" spans="2:23" ht="15" customHeight="1" x14ac:dyDescent="0.25">
      <c r="B37" s="18" t="s">
        <v>177</v>
      </c>
      <c r="C37" s="23" t="s">
        <v>729</v>
      </c>
      <c r="D37" s="18" t="s">
        <v>730</v>
      </c>
      <c r="E37" s="18" t="s">
        <v>731</v>
      </c>
      <c r="F37" s="18" t="s">
        <v>46</v>
      </c>
      <c r="G37" s="17" t="s">
        <v>47</v>
      </c>
      <c r="H37" s="18"/>
      <c r="I37" s="18" t="s">
        <v>674</v>
      </c>
      <c r="J37" s="18"/>
      <c r="K37" s="18"/>
      <c r="L37" s="18"/>
      <c r="M37" s="19" t="s">
        <v>178</v>
      </c>
      <c r="N37" s="20" t="s">
        <v>179</v>
      </c>
      <c r="O37" s="20" t="s">
        <v>180</v>
      </c>
      <c r="P37" s="20" t="s">
        <v>51</v>
      </c>
      <c r="Q37" s="20" t="s">
        <v>51</v>
      </c>
      <c r="R37" s="20"/>
      <c r="S37" s="20" t="s">
        <v>52</v>
      </c>
      <c r="T37" s="20" t="s">
        <v>181</v>
      </c>
      <c r="U37" s="20"/>
      <c r="V37" s="20" t="s">
        <v>54</v>
      </c>
      <c r="W37" s="20" t="s">
        <v>182</v>
      </c>
    </row>
    <row r="38" spans="2:23" ht="15" customHeight="1" x14ac:dyDescent="0.25">
      <c r="B38" s="18" t="s">
        <v>183</v>
      </c>
      <c r="C38" s="23" t="s">
        <v>732</v>
      </c>
      <c r="D38" s="18" t="s">
        <v>632</v>
      </c>
      <c r="E38" s="18" t="s">
        <v>733</v>
      </c>
      <c r="F38" s="18" t="s">
        <v>734</v>
      </c>
      <c r="G38" s="17" t="s">
        <v>47</v>
      </c>
      <c r="H38" s="18"/>
      <c r="I38" s="18" t="s">
        <v>674</v>
      </c>
      <c r="J38" s="18"/>
      <c r="K38" s="18"/>
      <c r="L38" s="18"/>
      <c r="M38" s="19" t="s">
        <v>184</v>
      </c>
      <c r="N38" s="20" t="s">
        <v>185</v>
      </c>
      <c r="O38" s="20" t="s">
        <v>186</v>
      </c>
      <c r="P38" s="20" t="s">
        <v>51</v>
      </c>
      <c r="Q38" s="20" t="s">
        <v>51</v>
      </c>
      <c r="R38" s="20"/>
      <c r="S38" s="20" t="s">
        <v>52</v>
      </c>
      <c r="T38" s="20" t="s">
        <v>187</v>
      </c>
      <c r="U38" s="20"/>
      <c r="V38" s="20" t="s">
        <v>54</v>
      </c>
      <c r="W38" s="20" t="s">
        <v>188</v>
      </c>
    </row>
    <row r="39" spans="2:23" ht="15" customHeight="1" x14ac:dyDescent="0.25">
      <c r="B39" s="18" t="s">
        <v>189</v>
      </c>
      <c r="C39" s="23" t="s">
        <v>735</v>
      </c>
      <c r="D39" s="18" t="s">
        <v>736</v>
      </c>
      <c r="E39" s="18" t="s">
        <v>737</v>
      </c>
      <c r="F39" s="18" t="s">
        <v>46</v>
      </c>
      <c r="G39" s="17" t="s">
        <v>47</v>
      </c>
      <c r="H39" s="18"/>
      <c r="I39" s="18" t="s">
        <v>674</v>
      </c>
      <c r="J39" s="18"/>
      <c r="K39" s="18"/>
      <c r="L39" s="18"/>
      <c r="M39" s="19" t="s">
        <v>129</v>
      </c>
      <c r="N39" s="20" t="s">
        <v>190</v>
      </c>
      <c r="O39" s="20" t="s">
        <v>191</v>
      </c>
      <c r="P39" s="20" t="s">
        <v>51</v>
      </c>
      <c r="Q39" s="20"/>
      <c r="R39" s="20" t="s">
        <v>119</v>
      </c>
      <c r="S39" s="20" t="s">
        <v>52</v>
      </c>
      <c r="T39" s="20" t="s">
        <v>192</v>
      </c>
      <c r="U39" s="20"/>
      <c r="V39" s="20" t="s">
        <v>54</v>
      </c>
      <c r="W39" s="20" t="s">
        <v>193</v>
      </c>
    </row>
    <row r="40" spans="2:23" ht="15" customHeight="1" x14ac:dyDescent="0.25">
      <c r="B40" s="18" t="s">
        <v>194</v>
      </c>
      <c r="C40" s="23" t="s">
        <v>738</v>
      </c>
      <c r="D40" s="18" t="s">
        <v>739</v>
      </c>
      <c r="E40" s="18" t="s">
        <v>740</v>
      </c>
      <c r="F40" s="18" t="s">
        <v>46</v>
      </c>
      <c r="G40" s="17" t="s">
        <v>47</v>
      </c>
      <c r="H40" s="18"/>
      <c r="I40" s="18" t="s">
        <v>674</v>
      </c>
      <c r="J40" s="18"/>
      <c r="K40" s="18"/>
      <c r="L40" s="18"/>
      <c r="M40" s="19" t="s">
        <v>195</v>
      </c>
      <c r="N40" s="20" t="s">
        <v>196</v>
      </c>
      <c r="O40" s="20" t="s">
        <v>197</v>
      </c>
      <c r="P40" s="20" t="s">
        <v>51</v>
      </c>
      <c r="Q40" s="20" t="s">
        <v>51</v>
      </c>
      <c r="R40" s="20"/>
      <c r="S40" s="20" t="s">
        <v>52</v>
      </c>
      <c r="T40" s="20" t="s">
        <v>198</v>
      </c>
      <c r="U40" s="20"/>
      <c r="V40" s="20" t="s">
        <v>54</v>
      </c>
      <c r="W40" s="20" t="s">
        <v>199</v>
      </c>
    </row>
    <row r="41" spans="2:23" ht="15" customHeight="1" x14ac:dyDescent="0.25">
      <c r="B41" s="18" t="s">
        <v>200</v>
      </c>
      <c r="C41" s="23" t="s">
        <v>741</v>
      </c>
      <c r="D41" s="18" t="s">
        <v>742</v>
      </c>
      <c r="E41" s="18" t="s">
        <v>743</v>
      </c>
      <c r="F41" s="18" t="s">
        <v>46</v>
      </c>
      <c r="G41" s="17" t="s">
        <v>47</v>
      </c>
      <c r="H41" s="18"/>
      <c r="I41" s="18" t="s">
        <v>674</v>
      </c>
      <c r="J41" s="18"/>
      <c r="K41" s="18"/>
      <c r="L41" s="18"/>
      <c r="M41" s="19" t="s">
        <v>201</v>
      </c>
      <c r="N41" s="20" t="s">
        <v>202</v>
      </c>
      <c r="O41" s="20" t="s">
        <v>203</v>
      </c>
      <c r="P41" s="20" t="s">
        <v>51</v>
      </c>
      <c r="Q41" s="20" t="s">
        <v>51</v>
      </c>
      <c r="R41" s="20"/>
      <c r="S41" s="20" t="s">
        <v>52</v>
      </c>
      <c r="T41" s="20" t="s">
        <v>204</v>
      </c>
      <c r="U41" s="20"/>
      <c r="V41" s="20" t="s">
        <v>54</v>
      </c>
      <c r="W41" s="20" t="s">
        <v>205</v>
      </c>
    </row>
    <row r="42" spans="2:23" ht="15" customHeight="1" x14ac:dyDescent="0.25">
      <c r="B42" s="18" t="s">
        <v>206</v>
      </c>
      <c r="C42" s="23" t="s">
        <v>744</v>
      </c>
      <c r="D42" s="18" t="s">
        <v>745</v>
      </c>
      <c r="E42" s="18" t="s">
        <v>746</v>
      </c>
      <c r="F42" s="18" t="s">
        <v>46</v>
      </c>
      <c r="G42" s="17" t="s">
        <v>47</v>
      </c>
      <c r="H42" s="18"/>
      <c r="I42" s="18" t="s">
        <v>674</v>
      </c>
      <c r="J42" s="18"/>
      <c r="K42" s="18"/>
      <c r="L42" s="18"/>
      <c r="M42" s="19" t="s">
        <v>207</v>
      </c>
      <c r="N42" s="20" t="s">
        <v>70</v>
      </c>
      <c r="O42" s="20" t="s">
        <v>71</v>
      </c>
      <c r="P42" s="20" t="s">
        <v>51</v>
      </c>
      <c r="Q42" s="20" t="s">
        <v>51</v>
      </c>
      <c r="R42" s="20"/>
      <c r="S42" s="20" t="s">
        <v>52</v>
      </c>
      <c r="T42" s="20" t="s">
        <v>208</v>
      </c>
      <c r="U42" s="20"/>
      <c r="V42" s="20" t="s">
        <v>54</v>
      </c>
      <c r="W42" s="20" t="s">
        <v>209</v>
      </c>
    </row>
    <row r="43" spans="2:23" ht="15" customHeight="1" x14ac:dyDescent="0.25">
      <c r="B43" s="18" t="s">
        <v>210</v>
      </c>
      <c r="C43" s="23" t="s">
        <v>747</v>
      </c>
      <c r="D43" s="18" t="s">
        <v>748</v>
      </c>
      <c r="E43" s="18" t="s">
        <v>749</v>
      </c>
      <c r="F43" s="18" t="s">
        <v>46</v>
      </c>
      <c r="G43" s="17" t="s">
        <v>47</v>
      </c>
      <c r="H43" s="18"/>
      <c r="I43" s="18" t="s">
        <v>674</v>
      </c>
      <c r="J43" s="18"/>
      <c r="K43" s="18"/>
      <c r="L43" s="18"/>
      <c r="M43" s="19" t="s">
        <v>211</v>
      </c>
      <c r="N43" s="20" t="s">
        <v>212</v>
      </c>
      <c r="O43" s="20" t="s">
        <v>213</v>
      </c>
      <c r="P43" s="20" t="s">
        <v>51</v>
      </c>
      <c r="Q43" s="20" t="s">
        <v>51</v>
      </c>
      <c r="R43" s="20"/>
      <c r="S43" s="20" t="s">
        <v>52</v>
      </c>
      <c r="T43" s="20" t="s">
        <v>214</v>
      </c>
      <c r="U43" s="20"/>
      <c r="V43" s="20" t="s">
        <v>54</v>
      </c>
      <c r="W43" s="20" t="s">
        <v>215</v>
      </c>
    </row>
    <row r="44" spans="2:23" ht="15" customHeight="1" x14ac:dyDescent="0.25">
      <c r="B44" s="18" t="s">
        <v>216</v>
      </c>
      <c r="C44" s="23" t="s">
        <v>750</v>
      </c>
      <c r="D44" s="18" t="s">
        <v>751</v>
      </c>
      <c r="E44" s="18" t="s">
        <v>752</v>
      </c>
      <c r="F44" s="18" t="s">
        <v>46</v>
      </c>
      <c r="G44" s="17" t="s">
        <v>47</v>
      </c>
      <c r="H44" s="18"/>
      <c r="I44" s="18" t="s">
        <v>674</v>
      </c>
      <c r="J44" s="18"/>
      <c r="K44" s="18"/>
      <c r="L44" s="18"/>
      <c r="M44" s="19" t="s">
        <v>217</v>
      </c>
      <c r="N44" s="20" t="s">
        <v>166</v>
      </c>
      <c r="O44" s="20" t="s">
        <v>218</v>
      </c>
      <c r="P44" s="20" t="s">
        <v>51</v>
      </c>
      <c r="Q44" s="20"/>
      <c r="R44" s="20" t="s">
        <v>119</v>
      </c>
      <c r="S44" s="20" t="s">
        <v>52</v>
      </c>
      <c r="T44" s="20" t="s">
        <v>219</v>
      </c>
      <c r="U44" s="20"/>
      <c r="V44" s="20" t="s">
        <v>54</v>
      </c>
      <c r="W44" s="20" t="s">
        <v>220</v>
      </c>
    </row>
    <row r="45" spans="2:23" ht="15" customHeight="1" x14ac:dyDescent="0.25">
      <c r="B45" s="18" t="s">
        <v>221</v>
      </c>
      <c r="C45" s="23" t="s">
        <v>753</v>
      </c>
      <c r="D45" s="18" t="s">
        <v>754</v>
      </c>
      <c r="E45" s="18" t="s">
        <v>755</v>
      </c>
      <c r="F45" s="18" t="s">
        <v>46</v>
      </c>
      <c r="G45" s="17" t="s">
        <v>47</v>
      </c>
      <c r="H45" s="18"/>
      <c r="I45" s="18" t="s">
        <v>674</v>
      </c>
      <c r="J45" s="18"/>
      <c r="K45" s="18"/>
      <c r="L45" s="18"/>
      <c r="M45" s="19" t="s">
        <v>222</v>
      </c>
      <c r="N45" s="20" t="s">
        <v>223</v>
      </c>
      <c r="O45" s="20" t="s">
        <v>70</v>
      </c>
      <c r="P45" s="20" t="s">
        <v>51</v>
      </c>
      <c r="Q45" s="20"/>
      <c r="R45" s="20" t="s">
        <v>119</v>
      </c>
      <c r="S45" s="20" t="s">
        <v>52</v>
      </c>
      <c r="T45" s="20" t="s">
        <v>224</v>
      </c>
      <c r="U45" s="20"/>
      <c r="V45" s="20" t="s">
        <v>54</v>
      </c>
      <c r="W45" s="20" t="s">
        <v>225</v>
      </c>
    </row>
    <row r="46" spans="2:23" ht="15" customHeight="1" x14ac:dyDescent="0.25">
      <c r="B46" s="18" t="s">
        <v>226</v>
      </c>
      <c r="C46" s="23" t="s">
        <v>756</v>
      </c>
      <c r="D46" s="18" t="s">
        <v>641</v>
      </c>
      <c r="E46" s="18" t="s">
        <v>757</v>
      </c>
      <c r="F46" s="18" t="s">
        <v>46</v>
      </c>
      <c r="G46" s="17" t="s">
        <v>47</v>
      </c>
      <c r="H46" s="18"/>
      <c r="I46" s="18" t="s">
        <v>674</v>
      </c>
      <c r="J46" s="18"/>
      <c r="K46" s="18"/>
      <c r="L46" s="18"/>
      <c r="M46" s="19" t="s">
        <v>227</v>
      </c>
      <c r="N46" s="20" t="s">
        <v>228</v>
      </c>
      <c r="O46" s="20" t="s">
        <v>229</v>
      </c>
      <c r="P46" s="20" t="s">
        <v>51</v>
      </c>
      <c r="Q46" s="20" t="s">
        <v>51</v>
      </c>
      <c r="R46" s="20"/>
      <c r="S46" s="20" t="s">
        <v>52</v>
      </c>
      <c r="T46" s="20" t="s">
        <v>230</v>
      </c>
      <c r="U46" s="20"/>
      <c r="V46" s="20" t="s">
        <v>54</v>
      </c>
      <c r="W46" s="20" t="s">
        <v>231</v>
      </c>
    </row>
    <row r="47" spans="2:23" ht="15" customHeight="1" x14ac:dyDescent="0.25">
      <c r="B47" s="18" t="s">
        <v>232</v>
      </c>
      <c r="C47" s="23" t="s">
        <v>758</v>
      </c>
      <c r="D47" s="18" t="s">
        <v>634</v>
      </c>
      <c r="E47" s="18" t="s">
        <v>759</v>
      </c>
      <c r="F47" s="18" t="s">
        <v>760</v>
      </c>
      <c r="G47" s="17" t="s">
        <v>47</v>
      </c>
      <c r="H47" s="18"/>
      <c r="I47" s="18" t="s">
        <v>674</v>
      </c>
      <c r="J47" s="18"/>
      <c r="K47" s="18"/>
      <c r="L47" s="18"/>
      <c r="M47" s="19" t="s">
        <v>233</v>
      </c>
      <c r="N47" s="20" t="s">
        <v>78</v>
      </c>
      <c r="O47" s="20" t="s">
        <v>49</v>
      </c>
      <c r="P47" s="20" t="s">
        <v>51</v>
      </c>
      <c r="Q47" s="20" t="s">
        <v>51</v>
      </c>
      <c r="R47" s="20"/>
      <c r="S47" s="20" t="s">
        <v>52</v>
      </c>
      <c r="T47" s="20" t="s">
        <v>234</v>
      </c>
      <c r="U47" s="20"/>
      <c r="V47" s="20" t="s">
        <v>54</v>
      </c>
      <c r="W47" s="20" t="s">
        <v>235</v>
      </c>
    </row>
    <row r="48" spans="2:23" ht="15" customHeight="1" x14ac:dyDescent="0.25">
      <c r="B48" s="18" t="s">
        <v>236</v>
      </c>
      <c r="C48" s="23" t="s">
        <v>761</v>
      </c>
      <c r="D48" s="18" t="s">
        <v>662</v>
      </c>
      <c r="E48" s="18" t="s">
        <v>762</v>
      </c>
      <c r="F48" s="18" t="s">
        <v>763</v>
      </c>
      <c r="G48" s="17" t="s">
        <v>92</v>
      </c>
      <c r="H48" s="18"/>
      <c r="I48" s="18" t="s">
        <v>674</v>
      </c>
      <c r="J48" s="18"/>
      <c r="K48" s="18"/>
      <c r="L48" s="18"/>
      <c r="M48" s="19" t="s">
        <v>237</v>
      </c>
      <c r="N48" s="20" t="s">
        <v>130</v>
      </c>
      <c r="O48" s="20" t="s">
        <v>131</v>
      </c>
      <c r="P48" s="20" t="s">
        <v>51</v>
      </c>
      <c r="Q48" s="20" t="s">
        <v>51</v>
      </c>
      <c r="R48" s="20"/>
      <c r="S48" s="20" t="s">
        <v>52</v>
      </c>
      <c r="T48" s="20" t="s">
        <v>238</v>
      </c>
      <c r="U48" s="20"/>
      <c r="V48" s="20" t="s">
        <v>54</v>
      </c>
      <c r="W48" s="20" t="s">
        <v>239</v>
      </c>
    </row>
    <row r="49" spans="2:23" ht="15" customHeight="1" x14ac:dyDescent="0.25">
      <c r="B49" s="18" t="s">
        <v>240</v>
      </c>
      <c r="C49" s="23" t="s">
        <v>756</v>
      </c>
      <c r="D49" s="18" t="s">
        <v>641</v>
      </c>
      <c r="E49" s="18" t="s">
        <v>757</v>
      </c>
      <c r="F49" s="18" t="s">
        <v>764</v>
      </c>
      <c r="G49" s="17" t="s">
        <v>47</v>
      </c>
      <c r="H49" s="18"/>
      <c r="I49" s="18" t="s">
        <v>674</v>
      </c>
      <c r="J49" s="18"/>
      <c r="K49" s="18"/>
      <c r="L49" s="18"/>
      <c r="M49" s="19" t="s">
        <v>241</v>
      </c>
      <c r="N49" s="20" t="s">
        <v>228</v>
      </c>
      <c r="O49" s="20" t="s">
        <v>229</v>
      </c>
      <c r="P49" s="20" t="s">
        <v>51</v>
      </c>
      <c r="Q49" s="20" t="s">
        <v>51</v>
      </c>
      <c r="R49" s="20"/>
      <c r="S49" s="20" t="s">
        <v>52</v>
      </c>
      <c r="T49" s="20" t="s">
        <v>242</v>
      </c>
      <c r="U49" s="20"/>
      <c r="V49" s="20" t="s">
        <v>54</v>
      </c>
      <c r="W49" s="20" t="s">
        <v>243</v>
      </c>
    </row>
    <row r="50" spans="2:23" ht="15" customHeight="1" x14ac:dyDescent="0.25">
      <c r="B50" s="18" t="s">
        <v>244</v>
      </c>
      <c r="C50" s="23" t="s">
        <v>765</v>
      </c>
      <c r="D50" s="18" t="s">
        <v>653</v>
      </c>
      <c r="E50" s="18" t="s">
        <v>766</v>
      </c>
      <c r="F50" s="18" t="s">
        <v>767</v>
      </c>
      <c r="G50" s="17" t="s">
        <v>92</v>
      </c>
      <c r="H50" s="18"/>
      <c r="I50" s="18" t="s">
        <v>674</v>
      </c>
      <c r="J50" s="18"/>
      <c r="K50" s="18"/>
      <c r="L50" s="18"/>
      <c r="M50" s="19" t="s">
        <v>245</v>
      </c>
      <c r="N50" s="20" t="s">
        <v>246</v>
      </c>
      <c r="O50" s="20" t="s">
        <v>87</v>
      </c>
      <c r="P50" s="20" t="s">
        <v>51</v>
      </c>
      <c r="Q50" s="20" t="s">
        <v>51</v>
      </c>
      <c r="R50" s="20"/>
      <c r="S50" s="20" t="s">
        <v>52</v>
      </c>
      <c r="T50" s="20" t="s">
        <v>247</v>
      </c>
      <c r="U50" s="20"/>
      <c r="V50" s="20" t="s">
        <v>54</v>
      </c>
      <c r="W50" s="20" t="s">
        <v>248</v>
      </c>
    </row>
    <row r="51" spans="2:23" ht="15" customHeight="1" x14ac:dyDescent="0.25">
      <c r="B51" s="18" t="s">
        <v>249</v>
      </c>
      <c r="C51" s="23" t="s">
        <v>768</v>
      </c>
      <c r="D51" s="18" t="s">
        <v>769</v>
      </c>
      <c r="E51" s="18" t="s">
        <v>770</v>
      </c>
      <c r="F51" s="18" t="s">
        <v>46</v>
      </c>
      <c r="G51" s="17" t="s">
        <v>47</v>
      </c>
      <c r="H51" s="18"/>
      <c r="I51" s="18" t="s">
        <v>674</v>
      </c>
      <c r="J51" s="18"/>
      <c r="K51" s="18"/>
      <c r="L51" s="18"/>
      <c r="M51" s="19" t="s">
        <v>250</v>
      </c>
      <c r="N51" s="20" t="s">
        <v>251</v>
      </c>
      <c r="O51" s="20" t="s">
        <v>252</v>
      </c>
      <c r="P51" s="20" t="s">
        <v>51</v>
      </c>
      <c r="Q51" s="20" t="s">
        <v>51</v>
      </c>
      <c r="R51" s="20"/>
      <c r="S51" s="20" t="s">
        <v>52</v>
      </c>
      <c r="T51" s="20" t="s">
        <v>253</v>
      </c>
      <c r="U51" s="20"/>
      <c r="V51" s="20" t="s">
        <v>54</v>
      </c>
      <c r="W51" s="20" t="s">
        <v>254</v>
      </c>
    </row>
    <row r="52" spans="2:23" ht="15" customHeight="1" x14ac:dyDescent="0.25">
      <c r="B52" s="18" t="s">
        <v>255</v>
      </c>
      <c r="C52" s="23" t="s">
        <v>771</v>
      </c>
      <c r="D52" s="18" t="s">
        <v>772</v>
      </c>
      <c r="E52" s="18" t="s">
        <v>773</v>
      </c>
      <c r="F52" s="18" t="s">
        <v>46</v>
      </c>
      <c r="G52" s="17" t="s">
        <v>47</v>
      </c>
      <c r="H52" s="18"/>
      <c r="I52" s="18" t="s">
        <v>674</v>
      </c>
      <c r="J52" s="18"/>
      <c r="K52" s="18"/>
      <c r="L52" s="18"/>
      <c r="M52" s="19" t="s">
        <v>256</v>
      </c>
      <c r="N52" s="20" t="s">
        <v>202</v>
      </c>
      <c r="O52" s="20" t="s">
        <v>203</v>
      </c>
      <c r="P52" s="20" t="s">
        <v>51</v>
      </c>
      <c r="Q52" s="20"/>
      <c r="R52" s="20" t="s">
        <v>119</v>
      </c>
      <c r="S52" s="20" t="s">
        <v>52</v>
      </c>
      <c r="T52" s="20" t="s">
        <v>257</v>
      </c>
      <c r="U52" s="20"/>
      <c r="V52" s="20" t="s">
        <v>54</v>
      </c>
      <c r="W52" s="20" t="s">
        <v>258</v>
      </c>
    </row>
    <row r="53" spans="2:23" ht="15" customHeight="1" x14ac:dyDescent="0.25">
      <c r="B53" s="18" t="s">
        <v>259</v>
      </c>
      <c r="C53" s="23" t="s">
        <v>774</v>
      </c>
      <c r="D53" s="18" t="s">
        <v>775</v>
      </c>
      <c r="E53" s="18" t="s">
        <v>776</v>
      </c>
      <c r="F53" s="18" t="s">
        <v>46</v>
      </c>
      <c r="G53" s="17" t="s">
        <v>47</v>
      </c>
      <c r="H53" s="18"/>
      <c r="I53" s="18" t="s">
        <v>674</v>
      </c>
      <c r="J53" s="18"/>
      <c r="K53" s="18"/>
      <c r="L53" s="18"/>
      <c r="M53" s="19" t="s">
        <v>260</v>
      </c>
      <c r="N53" s="20" t="s">
        <v>251</v>
      </c>
      <c r="O53" s="20" t="s">
        <v>252</v>
      </c>
      <c r="P53" s="20" t="s">
        <v>51</v>
      </c>
      <c r="Q53" s="20"/>
      <c r="R53" s="20" t="s">
        <v>119</v>
      </c>
      <c r="S53" s="20" t="s">
        <v>52</v>
      </c>
      <c r="T53" s="20" t="s">
        <v>261</v>
      </c>
      <c r="U53" s="20"/>
      <c r="V53" s="20" t="s">
        <v>54</v>
      </c>
      <c r="W53" s="20" t="s">
        <v>262</v>
      </c>
    </row>
    <row r="54" spans="2:23" ht="15" customHeight="1" x14ac:dyDescent="0.25">
      <c r="B54" s="18" t="s">
        <v>263</v>
      </c>
      <c r="C54" s="23" t="s">
        <v>777</v>
      </c>
      <c r="D54" s="18" t="s">
        <v>629</v>
      </c>
      <c r="E54" s="18" t="s">
        <v>778</v>
      </c>
      <c r="F54" s="18" t="s">
        <v>46</v>
      </c>
      <c r="G54" s="17" t="s">
        <v>47</v>
      </c>
      <c r="H54" s="18"/>
      <c r="I54" s="18" t="s">
        <v>674</v>
      </c>
      <c r="J54" s="18"/>
      <c r="K54" s="18"/>
      <c r="L54" s="18"/>
      <c r="M54" s="19" t="s">
        <v>264</v>
      </c>
      <c r="N54" s="20" t="s">
        <v>265</v>
      </c>
      <c r="O54" s="20" t="s">
        <v>266</v>
      </c>
      <c r="P54" s="20" t="s">
        <v>51</v>
      </c>
      <c r="Q54" s="20"/>
      <c r="R54" s="20" t="s">
        <v>267</v>
      </c>
      <c r="S54" s="20" t="s">
        <v>52</v>
      </c>
      <c r="T54" s="20" t="s">
        <v>268</v>
      </c>
      <c r="U54" s="20"/>
      <c r="V54" s="20" t="s">
        <v>54</v>
      </c>
      <c r="W54" s="20" t="s">
        <v>269</v>
      </c>
    </row>
    <row r="55" spans="2:23" ht="15" customHeight="1" x14ac:dyDescent="0.25">
      <c r="B55" s="18" t="s">
        <v>270</v>
      </c>
      <c r="C55" s="23" t="s">
        <v>779</v>
      </c>
      <c r="D55" s="18" t="s">
        <v>780</v>
      </c>
      <c r="E55" s="18" t="s">
        <v>781</v>
      </c>
      <c r="F55" s="18" t="s">
        <v>46</v>
      </c>
      <c r="G55" s="17" t="s">
        <v>47</v>
      </c>
      <c r="H55" s="18"/>
      <c r="I55" s="18" t="s">
        <v>674</v>
      </c>
      <c r="J55" s="18"/>
      <c r="K55" s="18"/>
      <c r="L55" s="18"/>
      <c r="M55" s="19" t="s">
        <v>129</v>
      </c>
      <c r="N55" s="20" t="s">
        <v>271</v>
      </c>
      <c r="O55" s="20" t="s">
        <v>149</v>
      </c>
      <c r="P55" s="20" t="s">
        <v>51</v>
      </c>
      <c r="Q55" s="20"/>
      <c r="R55" s="20" t="s">
        <v>119</v>
      </c>
      <c r="S55" s="20" t="s">
        <v>52</v>
      </c>
      <c r="T55" s="20" t="s">
        <v>272</v>
      </c>
      <c r="U55" s="20"/>
      <c r="V55" s="20" t="s">
        <v>54</v>
      </c>
      <c r="W55" s="20" t="s">
        <v>273</v>
      </c>
    </row>
    <row r="56" spans="2:23" ht="15" customHeight="1" x14ac:dyDescent="0.25">
      <c r="B56" s="18" t="s">
        <v>274</v>
      </c>
      <c r="C56" s="23" t="s">
        <v>782</v>
      </c>
      <c r="D56" s="18" t="s">
        <v>783</v>
      </c>
      <c r="E56" s="18" t="s">
        <v>784</v>
      </c>
      <c r="F56" s="18" t="s">
        <v>785</v>
      </c>
      <c r="G56" s="17" t="s">
        <v>47</v>
      </c>
      <c r="H56" s="18"/>
      <c r="I56" s="18" t="s">
        <v>674</v>
      </c>
      <c r="J56" s="18"/>
      <c r="K56" s="18"/>
      <c r="L56" s="18"/>
      <c r="M56" s="19" t="s">
        <v>275</v>
      </c>
      <c r="N56" s="20" t="s">
        <v>276</v>
      </c>
      <c r="O56" s="20" t="s">
        <v>277</v>
      </c>
      <c r="P56" s="20" t="s">
        <v>51</v>
      </c>
      <c r="Q56" s="20" t="s">
        <v>51</v>
      </c>
      <c r="R56" s="20"/>
      <c r="S56" s="20" t="s">
        <v>52</v>
      </c>
      <c r="T56" s="20" t="s">
        <v>278</v>
      </c>
      <c r="U56" s="20"/>
      <c r="V56" s="20" t="s">
        <v>54</v>
      </c>
      <c r="W56" s="20" t="s">
        <v>279</v>
      </c>
    </row>
    <row r="57" spans="2:23" ht="15" customHeight="1" x14ac:dyDescent="0.25">
      <c r="B57" s="18" t="s">
        <v>348</v>
      </c>
      <c r="C57" s="23" t="s">
        <v>809</v>
      </c>
      <c r="D57" s="18" t="s">
        <v>810</v>
      </c>
      <c r="E57" s="18" t="s">
        <v>811</v>
      </c>
      <c r="F57" s="18" t="s">
        <v>46</v>
      </c>
      <c r="G57" s="17" t="s">
        <v>47</v>
      </c>
      <c r="H57" s="18"/>
      <c r="I57" s="18" t="s">
        <v>674</v>
      </c>
      <c r="J57" s="18"/>
      <c r="K57" s="18"/>
      <c r="L57" s="18"/>
      <c r="M57" s="19" t="s">
        <v>349</v>
      </c>
      <c r="N57" s="20" t="s">
        <v>323</v>
      </c>
      <c r="O57" s="20" t="s">
        <v>305</v>
      </c>
      <c r="P57" s="20" t="s">
        <v>51</v>
      </c>
      <c r="Q57" s="20" t="s">
        <v>51</v>
      </c>
      <c r="R57" s="20"/>
      <c r="S57" s="20" t="s">
        <v>52</v>
      </c>
      <c r="T57" s="20" t="s">
        <v>350</v>
      </c>
      <c r="U57" s="20"/>
      <c r="V57" s="20" t="s">
        <v>54</v>
      </c>
      <c r="W57" s="20" t="s">
        <v>351</v>
      </c>
    </row>
    <row r="58" spans="2:23" ht="15" customHeight="1" x14ac:dyDescent="0.25">
      <c r="B58" s="18" t="s">
        <v>352</v>
      </c>
      <c r="C58" s="23" t="s">
        <v>812</v>
      </c>
      <c r="D58" s="18" t="s">
        <v>813</v>
      </c>
      <c r="E58" s="18" t="s">
        <v>814</v>
      </c>
      <c r="F58" s="18" t="s">
        <v>46</v>
      </c>
      <c r="G58" s="17" t="s">
        <v>47</v>
      </c>
      <c r="H58" s="18"/>
      <c r="I58" s="18" t="s">
        <v>674</v>
      </c>
      <c r="J58" s="18"/>
      <c r="K58" s="18"/>
      <c r="L58" s="18"/>
      <c r="M58" s="19" t="s">
        <v>353</v>
      </c>
      <c r="N58" s="20" t="s">
        <v>354</v>
      </c>
      <c r="O58" s="20" t="s">
        <v>347</v>
      </c>
      <c r="P58" s="20" t="s">
        <v>51</v>
      </c>
      <c r="Q58" s="20" t="s">
        <v>51</v>
      </c>
      <c r="R58" s="20"/>
      <c r="S58" s="20" t="s">
        <v>52</v>
      </c>
      <c r="T58" s="20" t="s">
        <v>355</v>
      </c>
      <c r="U58" s="20"/>
      <c r="V58" s="20" t="s">
        <v>54</v>
      </c>
      <c r="W58" s="20" t="s">
        <v>356</v>
      </c>
    </row>
    <row r="59" spans="2:23" ht="15" customHeight="1" x14ac:dyDescent="0.25">
      <c r="B59" s="18" t="s">
        <v>357</v>
      </c>
      <c r="C59" s="23" t="s">
        <v>815</v>
      </c>
      <c r="D59" s="18" t="s">
        <v>648</v>
      </c>
      <c r="E59" s="18" t="s">
        <v>816</v>
      </c>
      <c r="F59" s="18" t="s">
        <v>817</v>
      </c>
      <c r="G59" s="17" t="s">
        <v>75</v>
      </c>
      <c r="H59" s="18"/>
      <c r="I59" s="18" t="s">
        <v>674</v>
      </c>
      <c r="J59" s="18"/>
      <c r="K59" s="18"/>
      <c r="L59" s="18"/>
      <c r="M59" s="19" t="s">
        <v>358</v>
      </c>
      <c r="N59" s="20" t="s">
        <v>328</v>
      </c>
      <c r="O59" s="20" t="s">
        <v>295</v>
      </c>
      <c r="P59" s="20" t="s">
        <v>51</v>
      </c>
      <c r="Q59" s="20" t="s">
        <v>51</v>
      </c>
      <c r="R59" s="20"/>
      <c r="S59" s="20" t="s">
        <v>52</v>
      </c>
      <c r="T59" s="20" t="s">
        <v>359</v>
      </c>
      <c r="U59" s="20"/>
      <c r="V59" s="20" t="s">
        <v>54</v>
      </c>
      <c r="W59" s="20" t="s">
        <v>360</v>
      </c>
    </row>
    <row r="60" spans="2:23" ht="15" customHeight="1" x14ac:dyDescent="0.25">
      <c r="B60" s="18" t="s">
        <v>361</v>
      </c>
      <c r="C60" s="23" t="s">
        <v>818</v>
      </c>
      <c r="D60" s="18" t="s">
        <v>819</v>
      </c>
      <c r="E60" s="18" t="s">
        <v>820</v>
      </c>
      <c r="F60" s="18" t="s">
        <v>46</v>
      </c>
      <c r="G60" s="17" t="s">
        <v>75</v>
      </c>
      <c r="H60" s="18"/>
      <c r="I60" s="18" t="s">
        <v>674</v>
      </c>
      <c r="J60" s="18"/>
      <c r="K60" s="18"/>
      <c r="L60" s="18"/>
      <c r="M60" s="19" t="s">
        <v>362</v>
      </c>
      <c r="N60" s="20" t="s">
        <v>363</v>
      </c>
      <c r="O60" s="20" t="s">
        <v>319</v>
      </c>
      <c r="P60" s="20" t="s">
        <v>51</v>
      </c>
      <c r="Q60" s="20" t="s">
        <v>51</v>
      </c>
      <c r="R60" s="20"/>
      <c r="S60" s="20" t="s">
        <v>52</v>
      </c>
      <c r="T60" s="20" t="s">
        <v>364</v>
      </c>
      <c r="U60" s="20"/>
      <c r="V60" s="20" t="s">
        <v>54</v>
      </c>
      <c r="W60" s="20" t="s">
        <v>365</v>
      </c>
    </row>
    <row r="61" spans="2:23" ht="15" customHeight="1" x14ac:dyDescent="0.25">
      <c r="B61" s="18" t="s">
        <v>366</v>
      </c>
      <c r="C61" s="23" t="s">
        <v>821</v>
      </c>
      <c r="D61" s="18" t="s">
        <v>822</v>
      </c>
      <c r="E61" s="18" t="s">
        <v>823</v>
      </c>
      <c r="F61" s="18" t="s">
        <v>824</v>
      </c>
      <c r="G61" s="17" t="s">
        <v>47</v>
      </c>
      <c r="H61" s="18"/>
      <c r="I61" s="18" t="s">
        <v>674</v>
      </c>
      <c r="J61" s="18"/>
      <c r="K61" s="18"/>
      <c r="L61" s="18"/>
      <c r="M61" s="19" t="s">
        <v>367</v>
      </c>
      <c r="N61" s="20" t="s">
        <v>317</v>
      </c>
      <c r="O61" s="20" t="s">
        <v>318</v>
      </c>
      <c r="P61" s="20" t="s">
        <v>51</v>
      </c>
      <c r="Q61" s="20" t="s">
        <v>51</v>
      </c>
      <c r="R61" s="20"/>
      <c r="S61" s="20" t="s">
        <v>52</v>
      </c>
      <c r="T61" s="20" t="s">
        <v>330</v>
      </c>
      <c r="U61" s="20"/>
      <c r="V61" s="20" t="s">
        <v>54</v>
      </c>
      <c r="W61" s="20" t="s">
        <v>368</v>
      </c>
    </row>
    <row r="62" spans="2:23" ht="15" customHeight="1" x14ac:dyDescent="0.25">
      <c r="B62" s="18" t="s">
        <v>369</v>
      </c>
      <c r="C62" s="23" t="s">
        <v>825</v>
      </c>
      <c r="D62" s="18" t="s">
        <v>826</v>
      </c>
      <c r="E62" s="18" t="s">
        <v>827</v>
      </c>
      <c r="F62" s="18" t="s">
        <v>828</v>
      </c>
      <c r="G62" s="17" t="s">
        <v>75</v>
      </c>
      <c r="H62" s="18"/>
      <c r="I62" s="18" t="s">
        <v>674</v>
      </c>
      <c r="J62" s="18"/>
      <c r="K62" s="18"/>
      <c r="L62" s="18"/>
      <c r="M62" s="19" t="s">
        <v>82</v>
      </c>
      <c r="N62" s="20" t="s">
        <v>329</v>
      </c>
      <c r="O62" s="20" t="s">
        <v>142</v>
      </c>
      <c r="P62" s="20" t="s">
        <v>51</v>
      </c>
      <c r="Q62" s="20" t="s">
        <v>51</v>
      </c>
      <c r="R62" s="20"/>
      <c r="S62" s="20" t="s">
        <v>52</v>
      </c>
      <c r="T62" s="20" t="s">
        <v>370</v>
      </c>
      <c r="U62" s="20"/>
      <c r="V62" s="20" t="s">
        <v>54</v>
      </c>
      <c r="W62" s="20" t="s">
        <v>371</v>
      </c>
    </row>
    <row r="63" spans="2:23" ht="15" customHeight="1" x14ac:dyDescent="0.25">
      <c r="B63" s="18" t="s">
        <v>372</v>
      </c>
      <c r="C63" s="23" t="s">
        <v>829</v>
      </c>
      <c r="D63" s="18" t="s">
        <v>656</v>
      </c>
      <c r="E63" s="18" t="s">
        <v>830</v>
      </c>
      <c r="F63" s="18" t="s">
        <v>46</v>
      </c>
      <c r="G63" s="17" t="s">
        <v>99</v>
      </c>
      <c r="H63" s="18"/>
      <c r="I63" s="18" t="s">
        <v>674</v>
      </c>
      <c r="J63" s="18"/>
      <c r="K63" s="18"/>
      <c r="L63" s="18"/>
      <c r="M63" s="19" t="s">
        <v>291</v>
      </c>
      <c r="N63" s="20" t="s">
        <v>246</v>
      </c>
      <c r="O63" s="20" t="s">
        <v>87</v>
      </c>
      <c r="P63" s="20" t="s">
        <v>51</v>
      </c>
      <c r="Q63" s="20"/>
      <c r="R63" s="20" t="s">
        <v>119</v>
      </c>
      <c r="S63" s="20" t="s">
        <v>52</v>
      </c>
      <c r="T63" s="20" t="s">
        <v>373</v>
      </c>
      <c r="U63" s="20"/>
      <c r="V63" s="20" t="s">
        <v>54</v>
      </c>
      <c r="W63" s="20" t="s">
        <v>374</v>
      </c>
    </row>
    <row r="64" spans="2:23" ht="15" customHeight="1" x14ac:dyDescent="0.25">
      <c r="B64" s="18" t="s">
        <v>81</v>
      </c>
      <c r="C64" s="23" t="s">
        <v>688</v>
      </c>
      <c r="D64" s="18" t="s">
        <v>633</v>
      </c>
      <c r="E64" s="18" t="s">
        <v>689</v>
      </c>
      <c r="F64" s="18" t="s">
        <v>690</v>
      </c>
      <c r="G64" s="17" t="s">
        <v>47</v>
      </c>
      <c r="H64" s="18"/>
      <c r="I64" s="18" t="s">
        <v>674</v>
      </c>
      <c r="J64" s="18"/>
      <c r="K64" s="18"/>
      <c r="L64" s="18"/>
      <c r="M64" s="19" t="s">
        <v>375</v>
      </c>
      <c r="N64" s="20" t="s">
        <v>130</v>
      </c>
      <c r="O64" s="20" t="s">
        <v>131</v>
      </c>
      <c r="P64" s="20" t="s">
        <v>51</v>
      </c>
      <c r="Q64" s="20" t="s">
        <v>51</v>
      </c>
      <c r="R64" s="20"/>
      <c r="S64" s="20" t="s">
        <v>52</v>
      </c>
      <c r="T64" s="20" t="s">
        <v>376</v>
      </c>
      <c r="U64" s="20"/>
      <c r="V64" s="20" t="s">
        <v>54</v>
      </c>
      <c r="W64" s="20" t="s">
        <v>377</v>
      </c>
    </row>
    <row r="65" spans="2:23" ht="15" customHeight="1" x14ac:dyDescent="0.25">
      <c r="B65" s="18" t="s">
        <v>378</v>
      </c>
      <c r="C65" s="23" t="s">
        <v>831</v>
      </c>
      <c r="D65" s="18" t="s">
        <v>635</v>
      </c>
      <c r="E65" s="18" t="s">
        <v>832</v>
      </c>
      <c r="F65" s="18" t="s">
        <v>833</v>
      </c>
      <c r="G65" s="17" t="s">
        <v>75</v>
      </c>
      <c r="H65" s="18"/>
      <c r="I65" s="18" t="s">
        <v>674</v>
      </c>
      <c r="J65" s="18"/>
      <c r="K65" s="18"/>
      <c r="L65" s="18"/>
      <c r="M65" s="19" t="s">
        <v>379</v>
      </c>
      <c r="N65" s="20" t="s">
        <v>363</v>
      </c>
      <c r="O65" s="20" t="s">
        <v>319</v>
      </c>
      <c r="P65" s="20" t="s">
        <v>51</v>
      </c>
      <c r="Q65" s="20" t="s">
        <v>51</v>
      </c>
      <c r="R65" s="20"/>
      <c r="S65" s="20" t="s">
        <v>52</v>
      </c>
      <c r="T65" s="20" t="s">
        <v>380</v>
      </c>
      <c r="U65" s="20"/>
      <c r="V65" s="20" t="s">
        <v>54</v>
      </c>
      <c r="W65" s="20" t="s">
        <v>381</v>
      </c>
    </row>
    <row r="66" spans="2:23" ht="15" customHeight="1" x14ac:dyDescent="0.25">
      <c r="B66" s="18" t="s">
        <v>345</v>
      </c>
      <c r="C66" s="23" t="s">
        <v>807</v>
      </c>
      <c r="D66" s="18" t="s">
        <v>672</v>
      </c>
      <c r="E66" s="18" t="s">
        <v>808</v>
      </c>
      <c r="F66" s="18" t="s">
        <v>46</v>
      </c>
      <c r="G66" s="17" t="s">
        <v>47</v>
      </c>
      <c r="H66" s="18"/>
      <c r="I66" s="18" t="s">
        <v>674</v>
      </c>
      <c r="J66" s="18"/>
      <c r="K66" s="18"/>
      <c r="L66" s="18"/>
      <c r="M66" s="19" t="s">
        <v>382</v>
      </c>
      <c r="N66" s="20" t="s">
        <v>246</v>
      </c>
      <c r="O66" s="20" t="s">
        <v>87</v>
      </c>
      <c r="P66" s="20" t="s">
        <v>51</v>
      </c>
      <c r="Q66" s="20" t="s">
        <v>51</v>
      </c>
      <c r="R66" s="20"/>
      <c r="S66" s="20" t="s">
        <v>52</v>
      </c>
      <c r="T66" s="20" t="s">
        <v>383</v>
      </c>
      <c r="U66" s="20"/>
      <c r="V66" s="20" t="s">
        <v>54</v>
      </c>
      <c r="W66" s="20" t="s">
        <v>384</v>
      </c>
    </row>
    <row r="67" spans="2:23" ht="15" customHeight="1" x14ac:dyDescent="0.25">
      <c r="B67" s="18" t="s">
        <v>385</v>
      </c>
      <c r="C67" s="23" t="s">
        <v>834</v>
      </c>
      <c r="D67" s="18" t="s">
        <v>636</v>
      </c>
      <c r="E67" s="18" t="s">
        <v>835</v>
      </c>
      <c r="F67" s="18" t="s">
        <v>836</v>
      </c>
      <c r="G67" s="17" t="s">
        <v>75</v>
      </c>
      <c r="H67" s="18"/>
      <c r="I67" s="18" t="s">
        <v>674</v>
      </c>
      <c r="J67" s="18"/>
      <c r="K67" s="18"/>
      <c r="L67" s="18"/>
      <c r="M67" s="19" t="s">
        <v>386</v>
      </c>
      <c r="N67" s="20" t="s">
        <v>101</v>
      </c>
      <c r="O67" s="20" t="s">
        <v>102</v>
      </c>
      <c r="P67" s="20" t="s">
        <v>51</v>
      </c>
      <c r="Q67" s="20" t="s">
        <v>51</v>
      </c>
      <c r="R67" s="20"/>
      <c r="S67" s="20" t="s">
        <v>52</v>
      </c>
      <c r="T67" s="20" t="s">
        <v>387</v>
      </c>
      <c r="U67" s="20"/>
      <c r="V67" s="20" t="s">
        <v>54</v>
      </c>
      <c r="W67" s="20" t="s">
        <v>388</v>
      </c>
    </row>
    <row r="68" spans="2:23" ht="15" customHeight="1" x14ac:dyDescent="0.25">
      <c r="B68" s="18" t="s">
        <v>389</v>
      </c>
      <c r="C68" s="23" t="s">
        <v>837</v>
      </c>
      <c r="D68" s="18" t="s">
        <v>627</v>
      </c>
      <c r="E68" s="18" t="s">
        <v>838</v>
      </c>
      <c r="F68" s="18" t="s">
        <v>839</v>
      </c>
      <c r="G68" s="17" t="s">
        <v>92</v>
      </c>
      <c r="H68" s="18"/>
      <c r="I68" s="18" t="s">
        <v>674</v>
      </c>
      <c r="J68" s="18"/>
      <c r="K68" s="18"/>
      <c r="L68" s="18"/>
      <c r="M68" s="19" t="s">
        <v>390</v>
      </c>
      <c r="N68" s="20" t="s">
        <v>354</v>
      </c>
      <c r="O68" s="20" t="s">
        <v>347</v>
      </c>
      <c r="P68" s="20" t="s">
        <v>51</v>
      </c>
      <c r="Q68" s="20" t="s">
        <v>51</v>
      </c>
      <c r="R68" s="20"/>
      <c r="S68" s="20" t="s">
        <v>52</v>
      </c>
      <c r="T68" s="20" t="s">
        <v>391</v>
      </c>
      <c r="U68" s="20"/>
      <c r="V68" s="20" t="s">
        <v>54</v>
      </c>
      <c r="W68" s="20" t="s">
        <v>392</v>
      </c>
    </row>
    <row r="69" spans="2:23" ht="15" customHeight="1" x14ac:dyDescent="0.25">
      <c r="B69" s="18" t="s">
        <v>393</v>
      </c>
      <c r="C69" s="23" t="s">
        <v>840</v>
      </c>
      <c r="D69" s="18" t="s">
        <v>841</v>
      </c>
      <c r="E69" s="18" t="s">
        <v>842</v>
      </c>
      <c r="F69" s="18" t="s">
        <v>46</v>
      </c>
      <c r="G69" s="17" t="s">
        <v>92</v>
      </c>
      <c r="H69" s="18"/>
      <c r="I69" s="18" t="s">
        <v>674</v>
      </c>
      <c r="J69" s="18"/>
      <c r="K69" s="18"/>
      <c r="L69" s="18"/>
      <c r="M69" s="19" t="s">
        <v>394</v>
      </c>
      <c r="N69" s="20" t="s">
        <v>320</v>
      </c>
      <c r="O69" s="20" t="s">
        <v>321</v>
      </c>
      <c r="P69" s="20" t="s">
        <v>51</v>
      </c>
      <c r="Q69" s="20" t="s">
        <v>51</v>
      </c>
      <c r="R69" s="20"/>
      <c r="S69" s="20" t="s">
        <v>52</v>
      </c>
      <c r="T69" s="20" t="s">
        <v>395</v>
      </c>
      <c r="U69" s="20"/>
      <c r="V69" s="20" t="s">
        <v>54</v>
      </c>
      <c r="W69" s="20" t="s">
        <v>396</v>
      </c>
    </row>
    <row r="70" spans="2:23" ht="15" customHeight="1" x14ac:dyDescent="0.25">
      <c r="B70" s="18" t="s">
        <v>397</v>
      </c>
      <c r="C70" s="23" t="s">
        <v>843</v>
      </c>
      <c r="D70" s="18" t="s">
        <v>628</v>
      </c>
      <c r="E70" s="18" t="s">
        <v>844</v>
      </c>
      <c r="F70" s="18" t="s">
        <v>845</v>
      </c>
      <c r="G70" s="17" t="s">
        <v>92</v>
      </c>
      <c r="H70" s="18"/>
      <c r="I70" s="18" t="s">
        <v>674</v>
      </c>
      <c r="J70" s="18"/>
      <c r="K70" s="18"/>
      <c r="L70" s="18"/>
      <c r="M70" s="19" t="s">
        <v>398</v>
      </c>
      <c r="N70" s="20" t="s">
        <v>58</v>
      </c>
      <c r="O70" s="20" t="s">
        <v>59</v>
      </c>
      <c r="P70" s="20" t="s">
        <v>51</v>
      </c>
      <c r="Q70" s="20" t="s">
        <v>51</v>
      </c>
      <c r="R70" s="20"/>
      <c r="S70" s="20" t="s">
        <v>52</v>
      </c>
      <c r="T70" s="20" t="s">
        <v>399</v>
      </c>
      <c r="U70" s="20"/>
      <c r="V70" s="20" t="s">
        <v>54</v>
      </c>
      <c r="W70" s="20" t="s">
        <v>400</v>
      </c>
    </row>
    <row r="71" spans="2:23" ht="15" customHeight="1" x14ac:dyDescent="0.25">
      <c r="B71" s="18" t="s">
        <v>401</v>
      </c>
      <c r="C71" s="23" t="s">
        <v>846</v>
      </c>
      <c r="D71" s="18" t="s">
        <v>847</v>
      </c>
      <c r="E71" s="18" t="s">
        <v>848</v>
      </c>
      <c r="F71" s="18" t="s">
        <v>46</v>
      </c>
      <c r="G71" s="17" t="s">
        <v>47</v>
      </c>
      <c r="H71" s="18"/>
      <c r="I71" s="18" t="s">
        <v>674</v>
      </c>
      <c r="J71" s="18"/>
      <c r="K71" s="18"/>
      <c r="L71" s="18"/>
      <c r="M71" s="19" t="s">
        <v>402</v>
      </c>
      <c r="N71" s="20" t="s">
        <v>329</v>
      </c>
      <c r="O71" s="20" t="s">
        <v>142</v>
      </c>
      <c r="P71" s="20" t="s">
        <v>51</v>
      </c>
      <c r="Q71" s="20"/>
      <c r="R71" s="20" t="s">
        <v>119</v>
      </c>
      <c r="S71" s="20" t="s">
        <v>52</v>
      </c>
      <c r="T71" s="20" t="s">
        <v>403</v>
      </c>
      <c r="U71" s="20"/>
      <c r="V71" s="20" t="s">
        <v>54</v>
      </c>
      <c r="W71" s="20" t="s">
        <v>404</v>
      </c>
    </row>
    <row r="72" spans="2:23" ht="15" customHeight="1" x14ac:dyDescent="0.25">
      <c r="B72" s="18" t="s">
        <v>405</v>
      </c>
      <c r="C72" s="23" t="s">
        <v>849</v>
      </c>
      <c r="D72" s="18" t="s">
        <v>850</v>
      </c>
      <c r="E72" s="18" t="s">
        <v>851</v>
      </c>
      <c r="F72" s="18" t="s">
        <v>46</v>
      </c>
      <c r="G72" s="17" t="s">
        <v>47</v>
      </c>
      <c r="H72" s="18"/>
      <c r="I72" s="18" t="s">
        <v>674</v>
      </c>
      <c r="J72" s="18"/>
      <c r="K72" s="18"/>
      <c r="L72" s="18"/>
      <c r="M72" s="19" t="s">
        <v>406</v>
      </c>
      <c r="N72" s="20" t="s">
        <v>161</v>
      </c>
      <c r="O72" s="20" t="s">
        <v>407</v>
      </c>
      <c r="P72" s="20" t="s">
        <v>167</v>
      </c>
      <c r="Q72" s="20"/>
      <c r="R72" s="20" t="s">
        <v>168</v>
      </c>
      <c r="S72" s="20" t="s">
        <v>52</v>
      </c>
      <c r="T72" s="20" t="s">
        <v>408</v>
      </c>
      <c r="U72" s="20"/>
      <c r="V72" s="20" t="s">
        <v>54</v>
      </c>
      <c r="W72" s="20" t="s">
        <v>409</v>
      </c>
    </row>
    <row r="73" spans="2:23" ht="15" customHeight="1" x14ac:dyDescent="0.25">
      <c r="B73" s="18" t="s">
        <v>410</v>
      </c>
      <c r="C73" s="23" t="s">
        <v>852</v>
      </c>
      <c r="D73" s="18" t="s">
        <v>853</v>
      </c>
      <c r="E73" s="18" t="s">
        <v>854</v>
      </c>
      <c r="F73" s="18" t="s">
        <v>46</v>
      </c>
      <c r="G73" s="17" t="s">
        <v>47</v>
      </c>
      <c r="H73" s="18"/>
      <c r="I73" s="18" t="s">
        <v>674</v>
      </c>
      <c r="J73" s="18"/>
      <c r="K73" s="18"/>
      <c r="L73" s="18"/>
      <c r="M73" s="19" t="s">
        <v>411</v>
      </c>
      <c r="N73" s="20" t="s">
        <v>343</v>
      </c>
      <c r="O73" s="20" t="s">
        <v>412</v>
      </c>
      <c r="P73" s="20" t="s">
        <v>51</v>
      </c>
      <c r="Q73" s="20" t="s">
        <v>51</v>
      </c>
      <c r="R73" s="20"/>
      <c r="S73" s="20" t="s">
        <v>52</v>
      </c>
      <c r="T73" s="20" t="s">
        <v>413</v>
      </c>
      <c r="U73" s="20"/>
      <c r="V73" s="20" t="s">
        <v>54</v>
      </c>
      <c r="W73" s="20" t="s">
        <v>414</v>
      </c>
    </row>
    <row r="74" spans="2:23" ht="15" customHeight="1" x14ac:dyDescent="0.25">
      <c r="B74" s="18" t="s">
        <v>415</v>
      </c>
      <c r="C74" s="23" t="s">
        <v>855</v>
      </c>
      <c r="D74" s="18" t="s">
        <v>856</v>
      </c>
      <c r="E74" s="18" t="s">
        <v>857</v>
      </c>
      <c r="F74" s="18" t="s">
        <v>46</v>
      </c>
      <c r="G74" s="17" t="s">
        <v>47</v>
      </c>
      <c r="H74" s="18"/>
      <c r="I74" s="18" t="s">
        <v>674</v>
      </c>
      <c r="J74" s="18"/>
      <c r="K74" s="18"/>
      <c r="L74" s="18"/>
      <c r="M74" s="19" t="s">
        <v>416</v>
      </c>
      <c r="N74" s="20" t="s">
        <v>160</v>
      </c>
      <c r="O74" s="20" t="s">
        <v>161</v>
      </c>
      <c r="P74" s="20" t="s">
        <v>51</v>
      </c>
      <c r="Q74" s="20" t="s">
        <v>51</v>
      </c>
      <c r="R74" s="20"/>
      <c r="S74" s="20" t="s">
        <v>52</v>
      </c>
      <c r="T74" s="20" t="s">
        <v>417</v>
      </c>
      <c r="U74" s="20"/>
      <c r="V74" s="20" t="s">
        <v>54</v>
      </c>
      <c r="W74" s="20" t="s">
        <v>418</v>
      </c>
    </row>
    <row r="75" spans="2:23" ht="15" customHeight="1" x14ac:dyDescent="0.25">
      <c r="B75" s="18" t="s">
        <v>419</v>
      </c>
      <c r="C75" s="23" t="s">
        <v>858</v>
      </c>
      <c r="D75" s="18" t="s">
        <v>859</v>
      </c>
      <c r="E75" s="18" t="s">
        <v>860</v>
      </c>
      <c r="F75" s="18" t="s">
        <v>861</v>
      </c>
      <c r="G75" s="17" t="s">
        <v>298</v>
      </c>
      <c r="H75" s="18"/>
      <c r="I75" s="18" t="s">
        <v>674</v>
      </c>
      <c r="J75" s="18"/>
      <c r="K75" s="18"/>
      <c r="L75" s="18"/>
      <c r="M75" s="19" t="s">
        <v>420</v>
      </c>
      <c r="N75" s="20" t="s">
        <v>421</v>
      </c>
      <c r="O75" s="20" t="s">
        <v>422</v>
      </c>
      <c r="P75" s="20" t="s">
        <v>167</v>
      </c>
      <c r="Q75" s="20"/>
      <c r="R75" s="20" t="s">
        <v>168</v>
      </c>
      <c r="S75" s="20" t="s">
        <v>52</v>
      </c>
      <c r="T75" s="20" t="s">
        <v>423</v>
      </c>
      <c r="U75" s="20"/>
      <c r="V75" s="20" t="s">
        <v>54</v>
      </c>
      <c r="W75" s="20" t="s">
        <v>424</v>
      </c>
    </row>
    <row r="76" spans="2:23" ht="15" customHeight="1" x14ac:dyDescent="0.25">
      <c r="B76" s="18" t="s">
        <v>313</v>
      </c>
      <c r="C76" s="23" t="s">
        <v>680</v>
      </c>
      <c r="D76" s="18" t="s">
        <v>644</v>
      </c>
      <c r="E76" s="18" t="s">
        <v>681</v>
      </c>
      <c r="F76" s="18" t="s">
        <v>795</v>
      </c>
      <c r="G76" s="17" t="s">
        <v>75</v>
      </c>
      <c r="H76" s="18"/>
      <c r="I76" s="18" t="s">
        <v>674</v>
      </c>
      <c r="J76" s="18"/>
      <c r="K76" s="18"/>
      <c r="L76" s="18"/>
      <c r="M76" s="19" t="s">
        <v>425</v>
      </c>
      <c r="N76" s="20" t="s">
        <v>304</v>
      </c>
      <c r="O76" s="20" t="s">
        <v>314</v>
      </c>
      <c r="P76" s="20" t="s">
        <v>51</v>
      </c>
      <c r="Q76" s="20" t="s">
        <v>51</v>
      </c>
      <c r="R76" s="20"/>
      <c r="S76" s="20" t="s">
        <v>52</v>
      </c>
      <c r="T76" s="20" t="s">
        <v>315</v>
      </c>
      <c r="U76" s="20"/>
      <c r="V76" s="20" t="s">
        <v>54</v>
      </c>
      <c r="W76" s="20" t="s">
        <v>426</v>
      </c>
    </row>
    <row r="77" spans="2:23" ht="15" customHeight="1" x14ac:dyDescent="0.25">
      <c r="B77" s="18" t="s">
        <v>290</v>
      </c>
      <c r="C77" s="23" t="s">
        <v>786</v>
      </c>
      <c r="D77" s="18" t="s">
        <v>630</v>
      </c>
      <c r="E77" s="18" t="s">
        <v>787</v>
      </c>
      <c r="F77" s="18" t="s">
        <v>788</v>
      </c>
      <c r="G77" s="17" t="s">
        <v>75</v>
      </c>
      <c r="H77" s="18"/>
      <c r="I77" s="18" t="s">
        <v>674</v>
      </c>
      <c r="J77" s="18"/>
      <c r="K77" s="18"/>
      <c r="L77" s="18"/>
      <c r="M77" s="19" t="s">
        <v>427</v>
      </c>
      <c r="N77" s="20" t="s">
        <v>228</v>
      </c>
      <c r="O77" s="20" t="s">
        <v>229</v>
      </c>
      <c r="P77" s="20" t="s">
        <v>51</v>
      </c>
      <c r="Q77" s="20" t="s">
        <v>51</v>
      </c>
      <c r="R77" s="20"/>
      <c r="S77" s="20" t="s">
        <v>52</v>
      </c>
      <c r="T77" s="20" t="s">
        <v>428</v>
      </c>
      <c r="U77" s="20"/>
      <c r="V77" s="20" t="s">
        <v>54</v>
      </c>
      <c r="W77" s="20" t="s">
        <v>429</v>
      </c>
    </row>
    <row r="78" spans="2:23" ht="15" customHeight="1" x14ac:dyDescent="0.25">
      <c r="B78" s="18" t="s">
        <v>340</v>
      </c>
      <c r="C78" s="23" t="s">
        <v>804</v>
      </c>
      <c r="D78" s="18" t="s">
        <v>637</v>
      </c>
      <c r="E78" s="18" t="s">
        <v>805</v>
      </c>
      <c r="F78" s="18" t="s">
        <v>806</v>
      </c>
      <c r="G78" s="17" t="s">
        <v>75</v>
      </c>
      <c r="H78" s="18"/>
      <c r="I78" s="18" t="s">
        <v>674</v>
      </c>
      <c r="J78" s="18"/>
      <c r="K78" s="18"/>
      <c r="L78" s="18"/>
      <c r="M78" s="19" t="s">
        <v>430</v>
      </c>
      <c r="N78" s="20" t="s">
        <v>251</v>
      </c>
      <c r="O78" s="20" t="s">
        <v>252</v>
      </c>
      <c r="P78" s="20" t="s">
        <v>51</v>
      </c>
      <c r="Q78" s="20" t="s">
        <v>51</v>
      </c>
      <c r="R78" s="20"/>
      <c r="S78" s="20" t="s">
        <v>52</v>
      </c>
      <c r="T78" s="20" t="s">
        <v>431</v>
      </c>
      <c r="U78" s="20"/>
      <c r="V78" s="20" t="s">
        <v>54</v>
      </c>
      <c r="W78" s="20" t="s">
        <v>432</v>
      </c>
    </row>
    <row r="79" spans="2:23" ht="15" customHeight="1" x14ac:dyDescent="0.25">
      <c r="B79" s="18" t="s">
        <v>433</v>
      </c>
      <c r="C79" s="23" t="s">
        <v>862</v>
      </c>
      <c r="D79" s="18" t="s">
        <v>863</v>
      </c>
      <c r="E79" s="18" t="s">
        <v>864</v>
      </c>
      <c r="F79" s="18" t="s">
        <v>46</v>
      </c>
      <c r="G79" s="17" t="s">
        <v>47</v>
      </c>
      <c r="H79" s="18"/>
      <c r="I79" s="18" t="s">
        <v>674</v>
      </c>
      <c r="J79" s="18"/>
      <c r="K79" s="18"/>
      <c r="L79" s="18"/>
      <c r="M79" s="19" t="s">
        <v>406</v>
      </c>
      <c r="N79" s="20" t="s">
        <v>213</v>
      </c>
      <c r="O79" s="20" t="s">
        <v>434</v>
      </c>
      <c r="P79" s="20" t="s">
        <v>167</v>
      </c>
      <c r="Q79" s="20"/>
      <c r="R79" s="20" t="s">
        <v>168</v>
      </c>
      <c r="S79" s="20" t="s">
        <v>52</v>
      </c>
      <c r="T79" s="20" t="s">
        <v>435</v>
      </c>
      <c r="U79" s="20"/>
      <c r="V79" s="20" t="s">
        <v>54</v>
      </c>
      <c r="W79" s="20" t="s">
        <v>436</v>
      </c>
    </row>
    <row r="80" spans="2:23" ht="15" customHeight="1" x14ac:dyDescent="0.25">
      <c r="B80" s="18" t="s">
        <v>437</v>
      </c>
      <c r="C80" s="23" t="s">
        <v>865</v>
      </c>
      <c r="D80" s="18" t="s">
        <v>638</v>
      </c>
      <c r="E80" s="18" t="s">
        <v>866</v>
      </c>
      <c r="F80" s="18" t="s">
        <v>867</v>
      </c>
      <c r="G80" s="17" t="s">
        <v>92</v>
      </c>
      <c r="H80" s="18"/>
      <c r="I80" s="18" t="s">
        <v>674</v>
      </c>
      <c r="J80" s="18"/>
      <c r="K80" s="18"/>
      <c r="L80" s="18"/>
      <c r="M80" s="19" t="s">
        <v>438</v>
      </c>
      <c r="N80" s="20" t="s">
        <v>439</v>
      </c>
      <c r="O80" s="20" t="s">
        <v>440</v>
      </c>
      <c r="P80" s="20" t="s">
        <v>51</v>
      </c>
      <c r="Q80" s="20" t="s">
        <v>51</v>
      </c>
      <c r="R80" s="20"/>
      <c r="S80" s="20" t="s">
        <v>52</v>
      </c>
      <c r="T80" s="20" t="s">
        <v>441</v>
      </c>
      <c r="U80" s="20"/>
      <c r="V80" s="20" t="s">
        <v>54</v>
      </c>
      <c r="W80" s="20" t="s">
        <v>442</v>
      </c>
    </row>
    <row r="81" spans="2:23" ht="15" customHeight="1" x14ac:dyDescent="0.25">
      <c r="B81" s="18" t="s">
        <v>312</v>
      </c>
      <c r="C81" s="23" t="s">
        <v>792</v>
      </c>
      <c r="D81" s="18" t="s">
        <v>639</v>
      </c>
      <c r="E81" s="18" t="s">
        <v>793</v>
      </c>
      <c r="F81" s="18" t="s">
        <v>794</v>
      </c>
      <c r="G81" s="17" t="s">
        <v>75</v>
      </c>
      <c r="H81" s="18"/>
      <c r="I81" s="18" t="s">
        <v>674</v>
      </c>
      <c r="J81" s="18"/>
      <c r="K81" s="18"/>
      <c r="L81" s="18"/>
      <c r="M81" s="19" t="s">
        <v>443</v>
      </c>
      <c r="N81" s="20" t="s">
        <v>286</v>
      </c>
      <c r="O81" s="20" t="s">
        <v>444</v>
      </c>
      <c r="P81" s="20" t="s">
        <v>51</v>
      </c>
      <c r="Q81" s="20" t="s">
        <v>51</v>
      </c>
      <c r="R81" s="20"/>
      <c r="S81" s="20" t="s">
        <v>52</v>
      </c>
      <c r="T81" s="20" t="s">
        <v>445</v>
      </c>
      <c r="U81" s="20"/>
      <c r="V81" s="20" t="s">
        <v>54</v>
      </c>
      <c r="W81" s="20" t="s">
        <v>446</v>
      </c>
    </row>
    <row r="82" spans="2:23" ht="15" customHeight="1" x14ac:dyDescent="0.25">
      <c r="B82" s="18" t="s">
        <v>447</v>
      </c>
      <c r="C82" s="23" t="s">
        <v>868</v>
      </c>
      <c r="D82" s="18" t="s">
        <v>869</v>
      </c>
      <c r="E82" s="18" t="s">
        <v>870</v>
      </c>
      <c r="F82" s="18" t="s">
        <v>46</v>
      </c>
      <c r="G82" s="17" t="s">
        <v>303</v>
      </c>
      <c r="H82" s="18"/>
      <c r="I82" s="18" t="s">
        <v>674</v>
      </c>
      <c r="J82" s="18"/>
      <c r="K82" s="18"/>
      <c r="L82" s="18"/>
      <c r="M82" s="19" t="s">
        <v>448</v>
      </c>
      <c r="N82" s="20" t="s">
        <v>265</v>
      </c>
      <c r="O82" s="20" t="s">
        <v>266</v>
      </c>
      <c r="P82" s="20" t="s">
        <v>51</v>
      </c>
      <c r="Q82" s="20" t="s">
        <v>51</v>
      </c>
      <c r="R82" s="20"/>
      <c r="S82" s="20" t="s">
        <v>52</v>
      </c>
      <c r="T82" s="20" t="s">
        <v>449</v>
      </c>
      <c r="U82" s="20"/>
      <c r="V82" s="20" t="s">
        <v>54</v>
      </c>
      <c r="W82" s="20" t="s">
        <v>450</v>
      </c>
    </row>
    <row r="83" spans="2:23" ht="15" customHeight="1" x14ac:dyDescent="0.25">
      <c r="B83" s="18" t="s">
        <v>451</v>
      </c>
      <c r="C83" s="23" t="s">
        <v>871</v>
      </c>
      <c r="D83" s="18" t="s">
        <v>640</v>
      </c>
      <c r="E83" s="18" t="s">
        <v>872</v>
      </c>
      <c r="F83" s="18" t="s">
        <v>873</v>
      </c>
      <c r="G83" s="17" t="s">
        <v>75</v>
      </c>
      <c r="H83" s="18"/>
      <c r="I83" s="18" t="s">
        <v>674</v>
      </c>
      <c r="J83" s="18"/>
      <c r="K83" s="18"/>
      <c r="L83" s="18"/>
      <c r="M83" s="19" t="s">
        <v>452</v>
      </c>
      <c r="N83" s="20" t="s">
        <v>328</v>
      </c>
      <c r="O83" s="20" t="s">
        <v>295</v>
      </c>
      <c r="P83" s="20" t="s">
        <v>51</v>
      </c>
      <c r="Q83" s="20" t="s">
        <v>51</v>
      </c>
      <c r="R83" s="20"/>
      <c r="S83" s="20" t="s">
        <v>52</v>
      </c>
      <c r="T83" s="20" t="s">
        <v>453</v>
      </c>
      <c r="U83" s="20"/>
      <c r="V83" s="20" t="s">
        <v>54</v>
      </c>
      <c r="W83" s="20" t="s">
        <v>454</v>
      </c>
    </row>
    <row r="84" spans="2:23" ht="15" customHeight="1" x14ac:dyDescent="0.25">
      <c r="B84" s="18" t="s">
        <v>455</v>
      </c>
      <c r="C84" s="23" t="s">
        <v>874</v>
      </c>
      <c r="D84" s="18" t="s">
        <v>669</v>
      </c>
      <c r="E84" s="18" t="s">
        <v>875</v>
      </c>
      <c r="F84" s="18" t="s">
        <v>46</v>
      </c>
      <c r="G84" s="17" t="s">
        <v>47</v>
      </c>
      <c r="H84" s="18"/>
      <c r="I84" s="18" t="s">
        <v>674</v>
      </c>
      <c r="J84" s="18"/>
      <c r="K84" s="18"/>
      <c r="L84" s="18"/>
      <c r="M84" s="19" t="s">
        <v>456</v>
      </c>
      <c r="N84" s="20" t="s">
        <v>304</v>
      </c>
      <c r="O84" s="20" t="s">
        <v>314</v>
      </c>
      <c r="P84" s="20" t="s">
        <v>51</v>
      </c>
      <c r="Q84" s="20" t="s">
        <v>51</v>
      </c>
      <c r="R84" s="20"/>
      <c r="S84" s="20" t="s">
        <v>52</v>
      </c>
      <c r="T84" s="20" t="s">
        <v>346</v>
      </c>
      <c r="U84" s="20"/>
      <c r="V84" s="20" t="s">
        <v>54</v>
      </c>
      <c r="W84" s="20" t="s">
        <v>457</v>
      </c>
    </row>
    <row r="85" spans="2:23" ht="15" customHeight="1" x14ac:dyDescent="0.25">
      <c r="B85" s="18" t="s">
        <v>458</v>
      </c>
      <c r="C85" s="23" t="s">
        <v>677</v>
      </c>
      <c r="D85" s="18" t="s">
        <v>665</v>
      </c>
      <c r="E85" s="18" t="s">
        <v>678</v>
      </c>
      <c r="F85" s="18" t="s">
        <v>46</v>
      </c>
      <c r="G85" s="17" t="s">
        <v>47</v>
      </c>
      <c r="H85" s="18"/>
      <c r="I85" s="18" t="s">
        <v>674</v>
      </c>
      <c r="J85" s="18"/>
      <c r="K85" s="18"/>
      <c r="L85" s="18"/>
      <c r="M85" s="19" t="s">
        <v>459</v>
      </c>
      <c r="N85" s="20" t="s">
        <v>58</v>
      </c>
      <c r="O85" s="20" t="s">
        <v>59</v>
      </c>
      <c r="P85" s="20" t="s">
        <v>51</v>
      </c>
      <c r="Q85" s="20" t="s">
        <v>51</v>
      </c>
      <c r="R85" s="20"/>
      <c r="S85" s="20" t="s">
        <v>52</v>
      </c>
      <c r="T85" s="20" t="s">
        <v>460</v>
      </c>
      <c r="U85" s="20"/>
      <c r="V85" s="20" t="s">
        <v>54</v>
      </c>
      <c r="W85" s="20" t="s">
        <v>461</v>
      </c>
    </row>
    <row r="86" spans="2:23" ht="15" customHeight="1" x14ac:dyDescent="0.25">
      <c r="B86" s="18" t="s">
        <v>340</v>
      </c>
      <c r="C86" s="23" t="s">
        <v>804</v>
      </c>
      <c r="D86" s="18" t="s">
        <v>637</v>
      </c>
      <c r="E86" s="18" t="s">
        <v>805</v>
      </c>
      <c r="F86" s="18" t="s">
        <v>806</v>
      </c>
      <c r="G86" s="17" t="s">
        <v>75</v>
      </c>
      <c r="H86" s="18"/>
      <c r="I86" s="18" t="s">
        <v>674</v>
      </c>
      <c r="J86" s="18"/>
      <c r="K86" s="18"/>
      <c r="L86" s="18"/>
      <c r="M86" s="19" t="s">
        <v>462</v>
      </c>
      <c r="N86" s="20" t="s">
        <v>463</v>
      </c>
      <c r="O86" s="20" t="s">
        <v>335</v>
      </c>
      <c r="P86" s="20" t="s">
        <v>51</v>
      </c>
      <c r="Q86" s="20" t="s">
        <v>51</v>
      </c>
      <c r="R86" s="20"/>
      <c r="S86" s="20" t="s">
        <v>52</v>
      </c>
      <c r="T86" s="20" t="s">
        <v>464</v>
      </c>
      <c r="U86" s="20"/>
      <c r="V86" s="20" t="s">
        <v>54</v>
      </c>
      <c r="W86" s="20" t="s">
        <v>465</v>
      </c>
    </row>
    <row r="87" spans="2:23" ht="15" customHeight="1" x14ac:dyDescent="0.25">
      <c r="B87" s="18" t="s">
        <v>466</v>
      </c>
      <c r="C87" s="23" t="s">
        <v>756</v>
      </c>
      <c r="D87" s="18" t="s">
        <v>641</v>
      </c>
      <c r="E87" s="18" t="s">
        <v>757</v>
      </c>
      <c r="F87" s="18" t="s">
        <v>876</v>
      </c>
      <c r="G87" s="17" t="s">
        <v>75</v>
      </c>
      <c r="H87" s="18"/>
      <c r="I87" s="18" t="s">
        <v>674</v>
      </c>
      <c r="J87" s="18"/>
      <c r="K87" s="18"/>
      <c r="L87" s="18"/>
      <c r="M87" s="19" t="s">
        <v>467</v>
      </c>
      <c r="N87" s="20" t="s">
        <v>328</v>
      </c>
      <c r="O87" s="20" t="s">
        <v>295</v>
      </c>
      <c r="P87" s="20" t="s">
        <v>51</v>
      </c>
      <c r="Q87" s="20" t="s">
        <v>51</v>
      </c>
      <c r="R87" s="20"/>
      <c r="S87" s="20" t="s">
        <v>52</v>
      </c>
      <c r="T87" s="20" t="s">
        <v>336</v>
      </c>
      <c r="U87" s="20"/>
      <c r="V87" s="20" t="s">
        <v>54</v>
      </c>
      <c r="W87" s="20" t="s">
        <v>468</v>
      </c>
    </row>
    <row r="88" spans="2:23" ht="15" customHeight="1" x14ac:dyDescent="0.25">
      <c r="B88" s="18" t="s">
        <v>469</v>
      </c>
      <c r="C88" s="23" t="s">
        <v>877</v>
      </c>
      <c r="D88" s="18" t="s">
        <v>642</v>
      </c>
      <c r="E88" s="18" t="s">
        <v>878</v>
      </c>
      <c r="F88" s="18" t="s">
        <v>879</v>
      </c>
      <c r="G88" s="17" t="s">
        <v>105</v>
      </c>
      <c r="H88" s="18"/>
      <c r="I88" s="18" t="s">
        <v>674</v>
      </c>
      <c r="J88" s="18"/>
      <c r="K88" s="18"/>
      <c r="L88" s="18"/>
      <c r="M88" s="19" t="s">
        <v>470</v>
      </c>
      <c r="N88" s="20" t="s">
        <v>297</v>
      </c>
      <c r="O88" s="20" t="s">
        <v>326</v>
      </c>
      <c r="P88" s="20" t="s">
        <v>167</v>
      </c>
      <c r="Q88" s="20"/>
      <c r="R88" s="20" t="s">
        <v>168</v>
      </c>
      <c r="S88" s="20" t="s">
        <v>52</v>
      </c>
      <c r="T88" s="20" t="s">
        <v>471</v>
      </c>
      <c r="U88" s="20"/>
      <c r="V88" s="20" t="s">
        <v>54</v>
      </c>
      <c r="W88" s="20" t="s">
        <v>472</v>
      </c>
    </row>
    <row r="89" spans="2:23" ht="15" customHeight="1" x14ac:dyDescent="0.25">
      <c r="B89" s="18" t="s">
        <v>473</v>
      </c>
      <c r="C89" s="23" t="s">
        <v>777</v>
      </c>
      <c r="D89" s="18" t="s">
        <v>629</v>
      </c>
      <c r="E89" s="18" t="s">
        <v>778</v>
      </c>
      <c r="F89" s="18" t="s">
        <v>880</v>
      </c>
      <c r="G89" s="17" t="s">
        <v>92</v>
      </c>
      <c r="H89" s="18"/>
      <c r="I89" s="18" t="s">
        <v>674</v>
      </c>
      <c r="J89" s="18"/>
      <c r="K89" s="18"/>
      <c r="L89" s="18"/>
      <c r="M89" s="19" t="s">
        <v>474</v>
      </c>
      <c r="N89" s="20" t="s">
        <v>265</v>
      </c>
      <c r="O89" s="20" t="s">
        <v>266</v>
      </c>
      <c r="P89" s="20" t="s">
        <v>51</v>
      </c>
      <c r="Q89" s="20" t="s">
        <v>51</v>
      </c>
      <c r="R89" s="20"/>
      <c r="S89" s="20" t="s">
        <v>52</v>
      </c>
      <c r="T89" s="20" t="s">
        <v>475</v>
      </c>
      <c r="U89" s="20"/>
      <c r="V89" s="20" t="s">
        <v>54</v>
      </c>
      <c r="W89" s="20" t="s">
        <v>476</v>
      </c>
    </row>
    <row r="90" spans="2:23" ht="15" customHeight="1" x14ac:dyDescent="0.25">
      <c r="B90" s="18" t="s">
        <v>477</v>
      </c>
      <c r="C90" s="23" t="s">
        <v>691</v>
      </c>
      <c r="D90" s="18" t="s">
        <v>646</v>
      </c>
      <c r="E90" s="18" t="s">
        <v>692</v>
      </c>
      <c r="F90" s="18" t="s">
        <v>46</v>
      </c>
      <c r="G90" s="17" t="s">
        <v>47</v>
      </c>
      <c r="H90" s="18"/>
      <c r="I90" s="18" t="s">
        <v>674</v>
      </c>
      <c r="J90" s="18"/>
      <c r="K90" s="18"/>
      <c r="L90" s="18"/>
      <c r="M90" s="19" t="s">
        <v>478</v>
      </c>
      <c r="N90" s="20" t="s">
        <v>479</v>
      </c>
      <c r="O90" s="20" t="s">
        <v>480</v>
      </c>
      <c r="P90" s="20" t="s">
        <v>51</v>
      </c>
      <c r="Q90" s="20" t="s">
        <v>51</v>
      </c>
      <c r="R90" s="20"/>
      <c r="S90" s="20" t="s">
        <v>52</v>
      </c>
      <c r="T90" s="20" t="s">
        <v>481</v>
      </c>
      <c r="U90" s="20"/>
      <c r="V90" s="20" t="s">
        <v>54</v>
      </c>
      <c r="W90" s="20" t="s">
        <v>482</v>
      </c>
    </row>
    <row r="91" spans="2:23" ht="15" customHeight="1" x14ac:dyDescent="0.25">
      <c r="B91" s="18" t="s">
        <v>483</v>
      </c>
      <c r="C91" s="23" t="s">
        <v>881</v>
      </c>
      <c r="D91" s="18" t="s">
        <v>882</v>
      </c>
      <c r="E91" s="18" t="s">
        <v>883</v>
      </c>
      <c r="F91" s="18" t="s">
        <v>46</v>
      </c>
      <c r="G91" s="17" t="s">
        <v>47</v>
      </c>
      <c r="H91" s="18"/>
      <c r="I91" s="18" t="s">
        <v>674</v>
      </c>
      <c r="J91" s="18"/>
      <c r="K91" s="18"/>
      <c r="L91" s="18"/>
      <c r="M91" s="19" t="s">
        <v>484</v>
      </c>
      <c r="N91" s="20" t="s">
        <v>282</v>
      </c>
      <c r="O91" s="20" t="s">
        <v>283</v>
      </c>
      <c r="P91" s="20" t="s">
        <v>51</v>
      </c>
      <c r="Q91" s="20" t="s">
        <v>51</v>
      </c>
      <c r="R91" s="20"/>
      <c r="S91" s="20" t="s">
        <v>52</v>
      </c>
      <c r="T91" s="20" t="s">
        <v>327</v>
      </c>
      <c r="U91" s="20"/>
      <c r="V91" s="20" t="s">
        <v>54</v>
      </c>
      <c r="W91" s="20" t="s">
        <v>485</v>
      </c>
    </row>
    <row r="92" spans="2:23" ht="15" customHeight="1" x14ac:dyDescent="0.25">
      <c r="B92" s="18" t="s">
        <v>486</v>
      </c>
      <c r="C92" s="23" t="s">
        <v>884</v>
      </c>
      <c r="D92" s="18" t="s">
        <v>885</v>
      </c>
      <c r="E92" s="18" t="s">
        <v>886</v>
      </c>
      <c r="F92" s="18" t="s">
        <v>46</v>
      </c>
      <c r="G92" s="17" t="s">
        <v>47</v>
      </c>
      <c r="H92" s="18"/>
      <c r="I92" s="18" t="s">
        <v>674</v>
      </c>
      <c r="J92" s="18"/>
      <c r="K92" s="18"/>
      <c r="L92" s="18"/>
      <c r="M92" s="19" t="s">
        <v>487</v>
      </c>
      <c r="N92" s="20" t="s">
        <v>65</v>
      </c>
      <c r="O92" s="20" t="s">
        <v>334</v>
      </c>
      <c r="P92" s="20" t="s">
        <v>51</v>
      </c>
      <c r="Q92" s="20" t="s">
        <v>51</v>
      </c>
      <c r="R92" s="20"/>
      <c r="S92" s="20" t="s">
        <v>52</v>
      </c>
      <c r="T92" s="20" t="s">
        <v>488</v>
      </c>
      <c r="U92" s="20"/>
      <c r="V92" s="20" t="s">
        <v>54</v>
      </c>
      <c r="W92" s="20" t="s">
        <v>489</v>
      </c>
    </row>
    <row r="93" spans="2:23" ht="15" customHeight="1" x14ac:dyDescent="0.25">
      <c r="B93" s="18" t="s">
        <v>490</v>
      </c>
      <c r="C93" s="23" t="s">
        <v>887</v>
      </c>
      <c r="D93" s="18" t="s">
        <v>888</v>
      </c>
      <c r="E93" s="18" t="s">
        <v>889</v>
      </c>
      <c r="F93" s="18" t="s">
        <v>46</v>
      </c>
      <c r="G93" s="17" t="s">
        <v>99</v>
      </c>
      <c r="H93" s="18"/>
      <c r="I93" s="18" t="s">
        <v>674</v>
      </c>
      <c r="J93" s="18"/>
      <c r="K93" s="18"/>
      <c r="L93" s="18"/>
      <c r="M93" s="19" t="s">
        <v>491</v>
      </c>
      <c r="N93" s="20" t="s">
        <v>492</v>
      </c>
      <c r="O93" s="20" t="s">
        <v>289</v>
      </c>
      <c r="P93" s="20" t="s">
        <v>51</v>
      </c>
      <c r="Q93" s="20"/>
      <c r="R93" s="20" t="s">
        <v>119</v>
      </c>
      <c r="S93" s="20" t="s">
        <v>52</v>
      </c>
      <c r="T93" s="20" t="s">
        <v>493</v>
      </c>
      <c r="U93" s="20"/>
      <c r="V93" s="20" t="s">
        <v>54</v>
      </c>
      <c r="W93" s="20" t="s">
        <v>494</v>
      </c>
    </row>
    <row r="94" spans="2:23" ht="15" customHeight="1" x14ac:dyDescent="0.25">
      <c r="B94" s="18" t="s">
        <v>401</v>
      </c>
      <c r="C94" s="23" t="s">
        <v>846</v>
      </c>
      <c r="D94" s="18" t="s">
        <v>847</v>
      </c>
      <c r="E94" s="18" t="s">
        <v>848</v>
      </c>
      <c r="F94" s="18" t="s">
        <v>46</v>
      </c>
      <c r="G94" s="17" t="s">
        <v>105</v>
      </c>
      <c r="H94" s="18"/>
      <c r="I94" s="18" t="s">
        <v>674</v>
      </c>
      <c r="J94" s="18"/>
      <c r="K94" s="18"/>
      <c r="L94" s="18"/>
      <c r="M94" s="19" t="s">
        <v>495</v>
      </c>
      <c r="N94" s="20" t="s">
        <v>329</v>
      </c>
      <c r="O94" s="20" t="s">
        <v>142</v>
      </c>
      <c r="P94" s="20" t="s">
        <v>51</v>
      </c>
      <c r="Q94" s="20"/>
      <c r="R94" s="20" t="s">
        <v>119</v>
      </c>
      <c r="S94" s="20" t="s">
        <v>52</v>
      </c>
      <c r="T94" s="20" t="s">
        <v>496</v>
      </c>
      <c r="U94" s="20"/>
      <c r="V94" s="20" t="s">
        <v>54</v>
      </c>
      <c r="W94" s="20" t="s">
        <v>497</v>
      </c>
    </row>
    <row r="95" spans="2:23" ht="15" customHeight="1" x14ac:dyDescent="0.25">
      <c r="B95" s="18" t="s">
        <v>498</v>
      </c>
      <c r="C95" s="23" t="s">
        <v>890</v>
      </c>
      <c r="D95" s="18" t="s">
        <v>891</v>
      </c>
      <c r="E95" s="18" t="s">
        <v>892</v>
      </c>
      <c r="F95" s="18" t="s">
        <v>46</v>
      </c>
      <c r="G95" s="17" t="s">
        <v>105</v>
      </c>
      <c r="H95" s="18"/>
      <c r="I95" s="18" t="s">
        <v>674</v>
      </c>
      <c r="J95" s="18"/>
      <c r="K95" s="18"/>
      <c r="L95" s="18"/>
      <c r="M95" s="19" t="s">
        <v>495</v>
      </c>
      <c r="N95" s="20" t="s">
        <v>285</v>
      </c>
      <c r="O95" s="20" t="s">
        <v>499</v>
      </c>
      <c r="P95" s="20" t="s">
        <v>51</v>
      </c>
      <c r="Q95" s="20"/>
      <c r="R95" s="20" t="s">
        <v>119</v>
      </c>
      <c r="S95" s="20" t="s">
        <v>52</v>
      </c>
      <c r="T95" s="20" t="s">
        <v>500</v>
      </c>
      <c r="U95" s="20"/>
      <c r="V95" s="20" t="s">
        <v>54</v>
      </c>
      <c r="W95" s="20" t="s">
        <v>501</v>
      </c>
    </row>
    <row r="96" spans="2:23" ht="15" customHeight="1" x14ac:dyDescent="0.25">
      <c r="B96" s="18" t="s">
        <v>502</v>
      </c>
      <c r="C96" s="23" t="s">
        <v>893</v>
      </c>
      <c r="D96" s="18" t="s">
        <v>657</v>
      </c>
      <c r="E96" s="18" t="s">
        <v>894</v>
      </c>
      <c r="F96" s="18" t="s">
        <v>46</v>
      </c>
      <c r="G96" s="17" t="s">
        <v>99</v>
      </c>
      <c r="H96" s="18"/>
      <c r="I96" s="18" t="s">
        <v>674</v>
      </c>
      <c r="J96" s="18"/>
      <c r="K96" s="18"/>
      <c r="L96" s="18"/>
      <c r="M96" s="19" t="s">
        <v>291</v>
      </c>
      <c r="N96" s="20" t="s">
        <v>342</v>
      </c>
      <c r="O96" s="20" t="s">
        <v>503</v>
      </c>
      <c r="P96" s="20" t="s">
        <v>150</v>
      </c>
      <c r="Q96" s="20"/>
      <c r="R96" s="20" t="s">
        <v>267</v>
      </c>
      <c r="S96" s="20" t="s">
        <v>52</v>
      </c>
      <c r="T96" s="20" t="s">
        <v>504</v>
      </c>
      <c r="U96" s="20"/>
      <c r="V96" s="20" t="s">
        <v>54</v>
      </c>
      <c r="W96" s="20" t="s">
        <v>505</v>
      </c>
    </row>
    <row r="97" spans="2:23" ht="15" customHeight="1" x14ac:dyDescent="0.25">
      <c r="B97" s="18" t="s">
        <v>506</v>
      </c>
      <c r="C97" s="23" t="s">
        <v>895</v>
      </c>
      <c r="D97" s="18" t="s">
        <v>659</v>
      </c>
      <c r="E97" s="18" t="s">
        <v>896</v>
      </c>
      <c r="F97" s="18" t="s">
        <v>46</v>
      </c>
      <c r="G97" s="17" t="s">
        <v>47</v>
      </c>
      <c r="H97" s="18"/>
      <c r="I97" s="18" t="s">
        <v>674</v>
      </c>
      <c r="J97" s="18"/>
      <c r="K97" s="18"/>
      <c r="L97" s="18"/>
      <c r="M97" s="19" t="s">
        <v>507</v>
      </c>
      <c r="N97" s="20" t="s">
        <v>301</v>
      </c>
      <c r="O97" s="20" t="s">
        <v>302</v>
      </c>
      <c r="P97" s="20" t="s">
        <v>51</v>
      </c>
      <c r="Q97" s="20" t="s">
        <v>51</v>
      </c>
      <c r="R97" s="20"/>
      <c r="S97" s="20" t="s">
        <v>52</v>
      </c>
      <c r="T97" s="20" t="s">
        <v>508</v>
      </c>
      <c r="U97" s="20"/>
      <c r="V97" s="20" t="s">
        <v>54</v>
      </c>
      <c r="W97" s="20" t="s">
        <v>509</v>
      </c>
    </row>
    <row r="98" spans="2:23" ht="15" customHeight="1" x14ac:dyDescent="0.25">
      <c r="B98" s="18" t="s">
        <v>333</v>
      </c>
      <c r="C98" s="23" t="s">
        <v>798</v>
      </c>
      <c r="D98" s="18" t="s">
        <v>799</v>
      </c>
      <c r="E98" s="18" t="s">
        <v>800</v>
      </c>
      <c r="F98" s="18" t="s">
        <v>46</v>
      </c>
      <c r="G98" s="17" t="s">
        <v>47</v>
      </c>
      <c r="H98" s="18"/>
      <c r="I98" s="18" t="s">
        <v>674</v>
      </c>
      <c r="J98" s="18"/>
      <c r="K98" s="18"/>
      <c r="L98" s="18"/>
      <c r="M98" s="19" t="s">
        <v>510</v>
      </c>
      <c r="N98" s="20" t="s">
        <v>228</v>
      </c>
      <c r="O98" s="20" t="s">
        <v>229</v>
      </c>
      <c r="P98" s="20" t="s">
        <v>51</v>
      </c>
      <c r="Q98" s="20" t="s">
        <v>51</v>
      </c>
      <c r="R98" s="20"/>
      <c r="S98" s="20" t="s">
        <v>52</v>
      </c>
      <c r="T98" s="20" t="s">
        <v>230</v>
      </c>
      <c r="U98" s="20"/>
      <c r="V98" s="20" t="s">
        <v>54</v>
      </c>
      <c r="W98" s="20" t="s">
        <v>511</v>
      </c>
    </row>
    <row r="99" spans="2:23" ht="15" customHeight="1" x14ac:dyDescent="0.25">
      <c r="B99" s="18" t="s">
        <v>344</v>
      </c>
      <c r="C99" s="23" t="s">
        <v>796</v>
      </c>
      <c r="D99" s="18" t="s">
        <v>643</v>
      </c>
      <c r="E99" s="18" t="s">
        <v>797</v>
      </c>
      <c r="F99" s="18" t="s">
        <v>46</v>
      </c>
      <c r="G99" s="17" t="s">
        <v>99</v>
      </c>
      <c r="H99" s="18"/>
      <c r="I99" s="18" t="s">
        <v>674</v>
      </c>
      <c r="J99" s="18"/>
      <c r="K99" s="18"/>
      <c r="L99" s="18"/>
      <c r="M99" s="19" t="s">
        <v>491</v>
      </c>
      <c r="N99" s="20" t="s">
        <v>228</v>
      </c>
      <c r="O99" s="20" t="s">
        <v>229</v>
      </c>
      <c r="P99" s="20" t="s">
        <v>51</v>
      </c>
      <c r="Q99" s="20"/>
      <c r="R99" s="20" t="s">
        <v>119</v>
      </c>
      <c r="S99" s="20" t="s">
        <v>52</v>
      </c>
      <c r="T99" s="20" t="s">
        <v>230</v>
      </c>
      <c r="U99" s="20"/>
      <c r="V99" s="20" t="s">
        <v>54</v>
      </c>
      <c r="W99" s="20" t="s">
        <v>512</v>
      </c>
    </row>
    <row r="100" spans="2:23" ht="15" customHeight="1" x14ac:dyDescent="0.25">
      <c r="B100" s="18" t="s">
        <v>344</v>
      </c>
      <c r="C100" s="23" t="s">
        <v>796</v>
      </c>
      <c r="D100" s="18" t="s">
        <v>643</v>
      </c>
      <c r="E100" s="18" t="s">
        <v>797</v>
      </c>
      <c r="F100" s="18" t="s">
        <v>46</v>
      </c>
      <c r="G100" s="17" t="s">
        <v>105</v>
      </c>
      <c r="H100" s="18"/>
      <c r="I100" s="18" t="s">
        <v>674</v>
      </c>
      <c r="J100" s="18"/>
      <c r="K100" s="18"/>
      <c r="L100" s="18"/>
      <c r="M100" s="19" t="s">
        <v>495</v>
      </c>
      <c r="N100" s="20" t="s">
        <v>228</v>
      </c>
      <c r="O100" s="20" t="s">
        <v>229</v>
      </c>
      <c r="P100" s="20" t="s">
        <v>51</v>
      </c>
      <c r="Q100" s="20"/>
      <c r="R100" s="20" t="s">
        <v>119</v>
      </c>
      <c r="S100" s="20" t="s">
        <v>52</v>
      </c>
      <c r="T100" s="20" t="s">
        <v>513</v>
      </c>
      <c r="U100" s="20"/>
      <c r="V100" s="20" t="s">
        <v>54</v>
      </c>
      <c r="W100" s="20" t="s">
        <v>514</v>
      </c>
    </row>
    <row r="101" spans="2:23" ht="15" customHeight="1" x14ac:dyDescent="0.25">
      <c r="B101" s="18" t="s">
        <v>515</v>
      </c>
      <c r="C101" s="23" t="s">
        <v>897</v>
      </c>
      <c r="D101" s="18" t="s">
        <v>898</v>
      </c>
      <c r="E101" s="18" t="s">
        <v>899</v>
      </c>
      <c r="F101" s="18" t="s">
        <v>46</v>
      </c>
      <c r="G101" s="17" t="s">
        <v>105</v>
      </c>
      <c r="H101" s="18"/>
      <c r="I101" s="18" t="s">
        <v>674</v>
      </c>
      <c r="J101" s="18"/>
      <c r="K101" s="18"/>
      <c r="L101" s="18"/>
      <c r="M101" s="19" t="s">
        <v>495</v>
      </c>
      <c r="N101" s="20" t="s">
        <v>299</v>
      </c>
      <c r="O101" s="20" t="s">
        <v>307</v>
      </c>
      <c r="P101" s="20" t="s">
        <v>51</v>
      </c>
      <c r="Q101" s="20"/>
      <c r="R101" s="20" t="s">
        <v>119</v>
      </c>
      <c r="S101" s="20" t="s">
        <v>52</v>
      </c>
      <c r="T101" s="20" t="s">
        <v>516</v>
      </c>
      <c r="U101" s="20"/>
      <c r="V101" s="20" t="s">
        <v>54</v>
      </c>
      <c r="W101" s="20" t="s">
        <v>517</v>
      </c>
    </row>
    <row r="102" spans="2:23" ht="15" customHeight="1" x14ac:dyDescent="0.25">
      <c r="B102" s="18" t="s">
        <v>518</v>
      </c>
      <c r="C102" s="23" t="s">
        <v>900</v>
      </c>
      <c r="D102" s="18" t="s">
        <v>901</v>
      </c>
      <c r="E102" s="18" t="s">
        <v>902</v>
      </c>
      <c r="F102" s="18" t="s">
        <v>903</v>
      </c>
      <c r="G102" s="17" t="s">
        <v>99</v>
      </c>
      <c r="H102" s="18"/>
      <c r="I102" s="18" t="s">
        <v>674</v>
      </c>
      <c r="J102" s="18"/>
      <c r="K102" s="18"/>
      <c r="L102" s="18"/>
      <c r="M102" s="19" t="s">
        <v>100</v>
      </c>
      <c r="N102" s="20" t="s">
        <v>228</v>
      </c>
      <c r="O102" s="20" t="s">
        <v>229</v>
      </c>
      <c r="P102" s="20" t="s">
        <v>51</v>
      </c>
      <c r="Q102" s="20" t="s">
        <v>51</v>
      </c>
      <c r="R102" s="20"/>
      <c r="S102" s="20" t="s">
        <v>52</v>
      </c>
      <c r="T102" s="20" t="s">
        <v>242</v>
      </c>
      <c r="U102" s="20"/>
      <c r="V102" s="20" t="s">
        <v>54</v>
      </c>
      <c r="W102" s="20" t="s">
        <v>519</v>
      </c>
    </row>
    <row r="103" spans="2:23" ht="15" customHeight="1" x14ac:dyDescent="0.25">
      <c r="B103" s="18" t="s">
        <v>306</v>
      </c>
      <c r="C103" s="23" t="s">
        <v>789</v>
      </c>
      <c r="D103" s="18" t="s">
        <v>631</v>
      </c>
      <c r="E103" s="18" t="s">
        <v>790</v>
      </c>
      <c r="F103" s="18" t="s">
        <v>791</v>
      </c>
      <c r="G103" s="17" t="s">
        <v>105</v>
      </c>
      <c r="H103" s="18"/>
      <c r="I103" s="18" t="s">
        <v>674</v>
      </c>
      <c r="J103" s="18"/>
      <c r="K103" s="18"/>
      <c r="L103" s="18"/>
      <c r="M103" s="19" t="s">
        <v>332</v>
      </c>
      <c r="N103" s="20" t="s">
        <v>520</v>
      </c>
      <c r="O103" s="20" t="s">
        <v>521</v>
      </c>
      <c r="P103" s="20" t="s">
        <v>51</v>
      </c>
      <c r="Q103" s="20"/>
      <c r="R103" s="20" t="s">
        <v>119</v>
      </c>
      <c r="S103" s="20" t="s">
        <v>52</v>
      </c>
      <c r="T103" s="20" t="s">
        <v>522</v>
      </c>
      <c r="U103" s="20"/>
      <c r="V103" s="20" t="s">
        <v>54</v>
      </c>
      <c r="W103" s="20" t="s">
        <v>523</v>
      </c>
    </row>
    <row r="104" spans="2:23" ht="15" customHeight="1" x14ac:dyDescent="0.25">
      <c r="B104" s="18" t="s">
        <v>524</v>
      </c>
      <c r="C104" s="23" t="s">
        <v>904</v>
      </c>
      <c r="D104" s="18" t="s">
        <v>905</v>
      </c>
      <c r="E104" s="18" t="s">
        <v>906</v>
      </c>
      <c r="F104" s="18" t="s">
        <v>907</v>
      </c>
      <c r="G104" s="17" t="s">
        <v>47</v>
      </c>
      <c r="H104" s="18"/>
      <c r="I104" s="18" t="s">
        <v>674</v>
      </c>
      <c r="J104" s="18"/>
      <c r="K104" s="18"/>
      <c r="L104" s="18"/>
      <c r="M104" s="19" t="s">
        <v>525</v>
      </c>
      <c r="N104" s="20" t="s">
        <v>87</v>
      </c>
      <c r="O104" s="20" t="s">
        <v>88</v>
      </c>
      <c r="P104" s="20" t="s">
        <v>51</v>
      </c>
      <c r="Q104" s="20" t="s">
        <v>51</v>
      </c>
      <c r="R104" s="20"/>
      <c r="S104" s="20" t="s">
        <v>52</v>
      </c>
      <c r="T104" s="20" t="s">
        <v>89</v>
      </c>
      <c r="U104" s="20"/>
      <c r="V104" s="20" t="s">
        <v>54</v>
      </c>
      <c r="W104" s="20" t="s">
        <v>526</v>
      </c>
    </row>
    <row r="105" spans="2:23" ht="15" customHeight="1" x14ac:dyDescent="0.25">
      <c r="B105" s="18" t="s">
        <v>527</v>
      </c>
      <c r="C105" s="23" t="s">
        <v>908</v>
      </c>
      <c r="D105" s="18" t="s">
        <v>909</v>
      </c>
      <c r="E105" s="18" t="s">
        <v>910</v>
      </c>
      <c r="F105" s="18" t="s">
        <v>911</v>
      </c>
      <c r="G105" s="17" t="s">
        <v>75</v>
      </c>
      <c r="H105" s="18"/>
      <c r="I105" s="18" t="s">
        <v>674</v>
      </c>
      <c r="J105" s="18"/>
      <c r="K105" s="18"/>
      <c r="L105" s="18"/>
      <c r="M105" s="19" t="s">
        <v>528</v>
      </c>
      <c r="N105" s="20" t="s">
        <v>295</v>
      </c>
      <c r="O105" s="20" t="s">
        <v>280</v>
      </c>
      <c r="P105" s="20" t="s">
        <v>288</v>
      </c>
      <c r="Q105" s="20" t="s">
        <v>288</v>
      </c>
      <c r="R105" s="20"/>
      <c r="S105" s="20" t="s">
        <v>52</v>
      </c>
      <c r="T105" s="20" t="s">
        <v>529</v>
      </c>
      <c r="U105" s="20"/>
      <c r="V105" s="20" t="s">
        <v>54</v>
      </c>
      <c r="W105" s="20" t="s">
        <v>530</v>
      </c>
    </row>
    <row r="106" spans="2:23" ht="15" customHeight="1" x14ac:dyDescent="0.25">
      <c r="B106" s="18" t="s">
        <v>531</v>
      </c>
      <c r="C106" s="23" t="s">
        <v>912</v>
      </c>
      <c r="D106" s="18" t="s">
        <v>660</v>
      </c>
      <c r="E106" s="18" t="s">
        <v>913</v>
      </c>
      <c r="F106" s="18" t="s">
        <v>914</v>
      </c>
      <c r="G106" s="17" t="s">
        <v>75</v>
      </c>
      <c r="H106" s="18"/>
      <c r="I106" s="18" t="s">
        <v>674</v>
      </c>
      <c r="J106" s="18"/>
      <c r="K106" s="18"/>
      <c r="L106" s="18"/>
      <c r="M106" s="19" t="s">
        <v>532</v>
      </c>
      <c r="N106" s="20" t="s">
        <v>309</v>
      </c>
      <c r="O106" s="20" t="s">
        <v>310</v>
      </c>
      <c r="P106" s="20" t="s">
        <v>51</v>
      </c>
      <c r="Q106" s="20" t="s">
        <v>51</v>
      </c>
      <c r="R106" s="20"/>
      <c r="S106" s="20" t="s">
        <v>52</v>
      </c>
      <c r="T106" s="20" t="s">
        <v>533</v>
      </c>
      <c r="U106" s="20"/>
      <c r="V106" s="20" t="s">
        <v>54</v>
      </c>
      <c r="W106" s="20" t="s">
        <v>534</v>
      </c>
    </row>
    <row r="107" spans="2:23" ht="15" customHeight="1" x14ac:dyDescent="0.25">
      <c r="B107" s="18" t="s">
        <v>535</v>
      </c>
      <c r="C107" s="23" t="s">
        <v>915</v>
      </c>
      <c r="D107" s="18" t="s">
        <v>916</v>
      </c>
      <c r="E107" s="18" t="s">
        <v>917</v>
      </c>
      <c r="F107" s="18" t="s">
        <v>918</v>
      </c>
      <c r="G107" s="17" t="s">
        <v>75</v>
      </c>
      <c r="H107" s="18"/>
      <c r="I107" s="18" t="s">
        <v>674</v>
      </c>
      <c r="J107" s="18"/>
      <c r="K107" s="18"/>
      <c r="L107" s="18"/>
      <c r="M107" s="19" t="s">
        <v>536</v>
      </c>
      <c r="N107" s="20" t="s">
        <v>537</v>
      </c>
      <c r="O107" s="20" t="s">
        <v>538</v>
      </c>
      <c r="P107" s="20" t="s">
        <v>51</v>
      </c>
      <c r="Q107" s="20" t="s">
        <v>51</v>
      </c>
      <c r="R107" s="20"/>
      <c r="S107" s="20" t="s">
        <v>52</v>
      </c>
      <c r="T107" s="20" t="s">
        <v>539</v>
      </c>
      <c r="U107" s="20"/>
      <c r="V107" s="20" t="s">
        <v>54</v>
      </c>
      <c r="W107" s="20" t="s">
        <v>540</v>
      </c>
    </row>
    <row r="108" spans="2:23" ht="15" customHeight="1" x14ac:dyDescent="0.25">
      <c r="B108" s="18" t="s">
        <v>338</v>
      </c>
      <c r="C108" s="23" t="s">
        <v>801</v>
      </c>
      <c r="D108" s="18" t="s">
        <v>663</v>
      </c>
      <c r="E108" s="18" t="s">
        <v>802</v>
      </c>
      <c r="F108" s="18" t="s">
        <v>803</v>
      </c>
      <c r="G108" s="17" t="s">
        <v>105</v>
      </c>
      <c r="H108" s="18"/>
      <c r="I108" s="18" t="s">
        <v>674</v>
      </c>
      <c r="J108" s="18"/>
      <c r="K108" s="18"/>
      <c r="L108" s="18"/>
      <c r="M108" s="19" t="s">
        <v>106</v>
      </c>
      <c r="N108" s="20" t="s">
        <v>339</v>
      </c>
      <c r="O108" s="20" t="s">
        <v>282</v>
      </c>
      <c r="P108" s="20" t="s">
        <v>51</v>
      </c>
      <c r="Q108" s="20" t="s">
        <v>51</v>
      </c>
      <c r="R108" s="20"/>
      <c r="S108" s="20" t="s">
        <v>52</v>
      </c>
      <c r="T108" s="20" t="s">
        <v>541</v>
      </c>
      <c r="U108" s="20"/>
      <c r="V108" s="20" t="s">
        <v>54</v>
      </c>
      <c r="W108" s="20" t="s">
        <v>542</v>
      </c>
    </row>
    <row r="109" spans="2:23" ht="15" customHeight="1" x14ac:dyDescent="0.25">
      <c r="B109" s="18" t="s">
        <v>543</v>
      </c>
      <c r="C109" s="23" t="s">
        <v>919</v>
      </c>
      <c r="D109" s="18" t="s">
        <v>920</v>
      </c>
      <c r="E109" s="18" t="s">
        <v>921</v>
      </c>
      <c r="F109" s="18" t="s">
        <v>922</v>
      </c>
      <c r="G109" s="17" t="s">
        <v>99</v>
      </c>
      <c r="H109" s="18"/>
      <c r="I109" s="18" t="s">
        <v>674</v>
      </c>
      <c r="J109" s="18"/>
      <c r="K109" s="18"/>
      <c r="L109" s="18"/>
      <c r="M109" s="19" t="s">
        <v>100</v>
      </c>
      <c r="N109" s="20" t="s">
        <v>265</v>
      </c>
      <c r="O109" s="20" t="s">
        <v>266</v>
      </c>
      <c r="P109" s="20" t="s">
        <v>51</v>
      </c>
      <c r="Q109" s="20" t="s">
        <v>51</v>
      </c>
      <c r="R109" s="20"/>
      <c r="S109" s="20" t="s">
        <v>52</v>
      </c>
      <c r="T109" s="20" t="s">
        <v>475</v>
      </c>
      <c r="U109" s="20"/>
      <c r="V109" s="20" t="s">
        <v>54</v>
      </c>
      <c r="W109" s="20" t="s">
        <v>544</v>
      </c>
    </row>
    <row r="110" spans="2:23" ht="15" customHeight="1" x14ac:dyDescent="0.25">
      <c r="B110" s="18" t="s">
        <v>85</v>
      </c>
      <c r="C110" s="23" t="s">
        <v>691</v>
      </c>
      <c r="D110" s="18" t="s">
        <v>646</v>
      </c>
      <c r="E110" s="18" t="s">
        <v>692</v>
      </c>
      <c r="F110" s="18" t="s">
        <v>693</v>
      </c>
      <c r="G110" s="17" t="s">
        <v>75</v>
      </c>
      <c r="H110" s="18"/>
      <c r="I110" s="18" t="s">
        <v>674</v>
      </c>
      <c r="J110" s="18"/>
      <c r="K110" s="18"/>
      <c r="L110" s="18"/>
      <c r="M110" s="19" t="s">
        <v>545</v>
      </c>
      <c r="N110" s="20" t="s">
        <v>329</v>
      </c>
      <c r="O110" s="20" t="s">
        <v>142</v>
      </c>
      <c r="P110" s="20" t="s">
        <v>51</v>
      </c>
      <c r="Q110" s="20" t="s">
        <v>51</v>
      </c>
      <c r="R110" s="20"/>
      <c r="S110" s="20" t="s">
        <v>52</v>
      </c>
      <c r="T110" s="20" t="s">
        <v>370</v>
      </c>
      <c r="U110" s="20"/>
      <c r="V110" s="20" t="s">
        <v>54</v>
      </c>
      <c r="W110" s="20" t="s">
        <v>546</v>
      </c>
    </row>
    <row r="111" spans="2:23" ht="15" customHeight="1" x14ac:dyDescent="0.25">
      <c r="B111" s="18" t="s">
        <v>547</v>
      </c>
      <c r="C111" s="23" t="s">
        <v>809</v>
      </c>
      <c r="D111" s="18" t="s">
        <v>810</v>
      </c>
      <c r="E111" s="18" t="s">
        <v>811</v>
      </c>
      <c r="F111" s="18" t="s">
        <v>923</v>
      </c>
      <c r="G111" s="17" t="s">
        <v>75</v>
      </c>
      <c r="H111" s="18"/>
      <c r="I111" s="18" t="s">
        <v>674</v>
      </c>
      <c r="J111" s="18"/>
      <c r="K111" s="18"/>
      <c r="L111" s="18"/>
      <c r="M111" s="19" t="s">
        <v>82</v>
      </c>
      <c r="N111" s="20" t="s">
        <v>282</v>
      </c>
      <c r="O111" s="20" t="s">
        <v>283</v>
      </c>
      <c r="P111" s="20" t="s">
        <v>51</v>
      </c>
      <c r="Q111" s="20" t="s">
        <v>51</v>
      </c>
      <c r="R111" s="20"/>
      <c r="S111" s="20" t="s">
        <v>52</v>
      </c>
      <c r="T111" s="20" t="s">
        <v>284</v>
      </c>
      <c r="U111" s="20"/>
      <c r="V111" s="20" t="s">
        <v>54</v>
      </c>
      <c r="W111" s="20" t="s">
        <v>548</v>
      </c>
    </row>
    <row r="112" spans="2:23" ht="15" customHeight="1" x14ac:dyDescent="0.25">
      <c r="B112" s="18" t="s">
        <v>549</v>
      </c>
      <c r="C112" s="23" t="s">
        <v>895</v>
      </c>
      <c r="D112" s="18" t="s">
        <v>659</v>
      </c>
      <c r="E112" s="18" t="s">
        <v>896</v>
      </c>
      <c r="F112" s="18" t="s">
        <v>924</v>
      </c>
      <c r="G112" s="17" t="s">
        <v>303</v>
      </c>
      <c r="H112" s="18"/>
      <c r="I112" s="18" t="s">
        <v>674</v>
      </c>
      <c r="J112" s="18"/>
      <c r="K112" s="18"/>
      <c r="L112" s="18"/>
      <c r="M112" s="19" t="s">
        <v>337</v>
      </c>
      <c r="N112" s="20" t="s">
        <v>301</v>
      </c>
      <c r="O112" s="20" t="s">
        <v>302</v>
      </c>
      <c r="P112" s="20" t="s">
        <v>51</v>
      </c>
      <c r="Q112" s="20" t="s">
        <v>51</v>
      </c>
      <c r="R112" s="20"/>
      <c r="S112" s="20" t="s">
        <v>52</v>
      </c>
      <c r="T112" s="20" t="s">
        <v>550</v>
      </c>
      <c r="U112" s="20"/>
      <c r="V112" s="20" t="s">
        <v>54</v>
      </c>
      <c r="W112" s="20" t="s">
        <v>551</v>
      </c>
    </row>
    <row r="113" spans="2:23" ht="15" customHeight="1" x14ac:dyDescent="0.25">
      <c r="B113" s="18" t="s">
        <v>552</v>
      </c>
      <c r="C113" s="23" t="s">
        <v>925</v>
      </c>
      <c r="D113" s="18" t="s">
        <v>926</v>
      </c>
      <c r="E113" s="18" t="s">
        <v>927</v>
      </c>
      <c r="F113" s="18" t="s">
        <v>46</v>
      </c>
      <c r="G113" s="17" t="s">
        <v>298</v>
      </c>
      <c r="H113" s="18"/>
      <c r="I113" s="18" t="s">
        <v>674</v>
      </c>
      <c r="J113" s="18"/>
      <c r="K113" s="18"/>
      <c r="L113" s="18"/>
      <c r="M113" s="19" t="s">
        <v>553</v>
      </c>
      <c r="N113" s="20" t="s">
        <v>308</v>
      </c>
      <c r="O113" s="20" t="s">
        <v>283</v>
      </c>
      <c r="P113" s="20" t="s">
        <v>554</v>
      </c>
      <c r="Q113" s="20"/>
      <c r="R113" s="20" t="s">
        <v>281</v>
      </c>
      <c r="S113" s="20" t="s">
        <v>52</v>
      </c>
      <c r="T113" s="20" t="s">
        <v>555</v>
      </c>
      <c r="U113" s="20"/>
      <c r="V113" s="20" t="s">
        <v>54</v>
      </c>
      <c r="W113" s="20" t="s">
        <v>556</v>
      </c>
    </row>
    <row r="114" spans="2:23" ht="15" customHeight="1" x14ac:dyDescent="0.25">
      <c r="B114" s="18" t="s">
        <v>557</v>
      </c>
      <c r="C114" s="23" t="s">
        <v>928</v>
      </c>
      <c r="D114" s="18" t="s">
        <v>929</v>
      </c>
      <c r="E114" s="18" t="s">
        <v>930</v>
      </c>
      <c r="F114" s="18" t="s">
        <v>46</v>
      </c>
      <c r="G114" s="17" t="s">
        <v>47</v>
      </c>
      <c r="H114" s="18"/>
      <c r="I114" s="18" t="s">
        <v>674</v>
      </c>
      <c r="J114" s="18"/>
      <c r="K114" s="18"/>
      <c r="L114" s="18"/>
      <c r="M114" s="19" t="s">
        <v>558</v>
      </c>
      <c r="N114" s="20" t="s">
        <v>559</v>
      </c>
      <c r="O114" s="20" t="s">
        <v>325</v>
      </c>
      <c r="P114" s="20" t="s">
        <v>51</v>
      </c>
      <c r="Q114" s="20" t="s">
        <v>51</v>
      </c>
      <c r="R114" s="20"/>
      <c r="S114" s="20" t="s">
        <v>52</v>
      </c>
      <c r="T114" s="20" t="s">
        <v>560</v>
      </c>
      <c r="U114" s="20"/>
      <c r="V114" s="20" t="s">
        <v>54</v>
      </c>
      <c r="W114" s="20" t="s">
        <v>561</v>
      </c>
    </row>
    <row r="115" spans="2:23" ht="15" customHeight="1" x14ac:dyDescent="0.25">
      <c r="B115" s="18" t="s">
        <v>562</v>
      </c>
      <c r="C115" s="23" t="s">
        <v>931</v>
      </c>
      <c r="D115" s="18" t="s">
        <v>932</v>
      </c>
      <c r="E115" s="18" t="s">
        <v>933</v>
      </c>
      <c r="F115" s="18" t="s">
        <v>46</v>
      </c>
      <c r="G115" s="17" t="s">
        <v>47</v>
      </c>
      <c r="H115" s="18"/>
      <c r="I115" s="18" t="s">
        <v>674</v>
      </c>
      <c r="J115" s="18"/>
      <c r="K115" s="18"/>
      <c r="L115" s="18"/>
      <c r="M115" s="19" t="s">
        <v>563</v>
      </c>
      <c r="N115" s="20" t="s">
        <v>322</v>
      </c>
      <c r="O115" s="20" t="s">
        <v>421</v>
      </c>
      <c r="P115" s="20" t="s">
        <v>167</v>
      </c>
      <c r="Q115" s="20"/>
      <c r="R115" s="20" t="s">
        <v>168</v>
      </c>
      <c r="S115" s="20" t="s">
        <v>52</v>
      </c>
      <c r="T115" s="20" t="s">
        <v>564</v>
      </c>
      <c r="U115" s="20"/>
      <c r="V115" s="20" t="s">
        <v>54</v>
      </c>
      <c r="W115" s="20" t="s">
        <v>565</v>
      </c>
    </row>
    <row r="116" spans="2:23" ht="15" customHeight="1" x14ac:dyDescent="0.25">
      <c r="B116" s="18" t="s">
        <v>566</v>
      </c>
      <c r="C116" s="23" t="s">
        <v>934</v>
      </c>
      <c r="D116" s="18" t="s">
        <v>935</v>
      </c>
      <c r="E116" s="18" t="s">
        <v>936</v>
      </c>
      <c r="F116" s="18" t="s">
        <v>46</v>
      </c>
      <c r="G116" s="17" t="s">
        <v>99</v>
      </c>
      <c r="H116" s="18"/>
      <c r="I116" s="18" t="s">
        <v>674</v>
      </c>
      <c r="J116" s="18"/>
      <c r="K116" s="18"/>
      <c r="L116" s="18"/>
      <c r="M116" s="19" t="s">
        <v>291</v>
      </c>
      <c r="N116" s="20" t="s">
        <v>341</v>
      </c>
      <c r="O116" s="20" t="s">
        <v>173</v>
      </c>
      <c r="P116" s="20" t="s">
        <v>150</v>
      </c>
      <c r="Q116" s="20"/>
      <c r="R116" s="20" t="s">
        <v>267</v>
      </c>
      <c r="S116" s="20" t="s">
        <v>52</v>
      </c>
      <c r="T116" s="20" t="s">
        <v>567</v>
      </c>
      <c r="U116" s="20"/>
      <c r="V116" s="20" t="s">
        <v>54</v>
      </c>
      <c r="W116" s="20" t="s">
        <v>568</v>
      </c>
    </row>
    <row r="117" spans="2:23" ht="15" customHeight="1" x14ac:dyDescent="0.25">
      <c r="B117" s="18" t="s">
        <v>569</v>
      </c>
      <c r="C117" s="23" t="s">
        <v>915</v>
      </c>
      <c r="D117" s="18" t="s">
        <v>916</v>
      </c>
      <c r="E117" s="18" t="s">
        <v>917</v>
      </c>
      <c r="F117" s="18" t="s">
        <v>46</v>
      </c>
      <c r="G117" s="17" t="s">
        <v>47</v>
      </c>
      <c r="H117" s="18"/>
      <c r="I117" s="18" t="s">
        <v>674</v>
      </c>
      <c r="J117" s="18"/>
      <c r="K117" s="18"/>
      <c r="L117" s="18"/>
      <c r="M117" s="19" t="s">
        <v>570</v>
      </c>
      <c r="N117" s="20" t="s">
        <v>537</v>
      </c>
      <c r="O117" s="20" t="s">
        <v>538</v>
      </c>
      <c r="P117" s="20" t="s">
        <v>51</v>
      </c>
      <c r="Q117" s="20" t="s">
        <v>51</v>
      </c>
      <c r="R117" s="20"/>
      <c r="S117" s="20" t="s">
        <v>52</v>
      </c>
      <c r="T117" s="20" t="s">
        <v>571</v>
      </c>
      <c r="U117" s="20"/>
      <c r="V117" s="20" t="s">
        <v>54</v>
      </c>
      <c r="W117" s="20" t="s">
        <v>572</v>
      </c>
    </row>
    <row r="118" spans="2:23" ht="15" customHeight="1" x14ac:dyDescent="0.25">
      <c r="B118" s="18" t="s">
        <v>573</v>
      </c>
      <c r="C118" s="23" t="s">
        <v>937</v>
      </c>
      <c r="D118" s="18" t="s">
        <v>938</v>
      </c>
      <c r="E118" s="18" t="s">
        <v>939</v>
      </c>
      <c r="F118" s="18" t="s">
        <v>46</v>
      </c>
      <c r="G118" s="17" t="s">
        <v>47</v>
      </c>
      <c r="H118" s="18"/>
      <c r="I118" s="18" t="s">
        <v>674</v>
      </c>
      <c r="J118" s="18"/>
      <c r="K118" s="18"/>
      <c r="L118" s="18"/>
      <c r="M118" s="19" t="s">
        <v>574</v>
      </c>
      <c r="N118" s="20" t="s">
        <v>304</v>
      </c>
      <c r="O118" s="20" t="s">
        <v>314</v>
      </c>
      <c r="P118" s="20" t="s">
        <v>51</v>
      </c>
      <c r="Q118" s="20" t="s">
        <v>51</v>
      </c>
      <c r="R118" s="20"/>
      <c r="S118" s="20" t="s">
        <v>52</v>
      </c>
      <c r="T118" s="20" t="s">
        <v>575</v>
      </c>
      <c r="U118" s="20"/>
      <c r="V118" s="20" t="s">
        <v>54</v>
      </c>
      <c r="W118" s="20" t="s">
        <v>576</v>
      </c>
    </row>
    <row r="119" spans="2:23" ht="15" customHeight="1" x14ac:dyDescent="0.25">
      <c r="B119" s="18" t="s">
        <v>577</v>
      </c>
      <c r="C119" s="23" t="s">
        <v>940</v>
      </c>
      <c r="D119" s="18" t="s">
        <v>652</v>
      </c>
      <c r="E119" s="18" t="s">
        <v>941</v>
      </c>
      <c r="F119" s="18" t="s">
        <v>942</v>
      </c>
      <c r="G119" s="17" t="s">
        <v>92</v>
      </c>
      <c r="H119" s="18"/>
      <c r="I119" s="18" t="s">
        <v>674</v>
      </c>
      <c r="J119" s="18"/>
      <c r="K119" s="18"/>
      <c r="L119" s="18"/>
      <c r="M119" s="19" t="s">
        <v>578</v>
      </c>
      <c r="N119" s="20" t="s">
        <v>58</v>
      </c>
      <c r="O119" s="20" t="s">
        <v>59</v>
      </c>
      <c r="P119" s="20" t="s">
        <v>51</v>
      </c>
      <c r="Q119" s="20" t="s">
        <v>51</v>
      </c>
      <c r="R119" s="20"/>
      <c r="S119" s="20" t="s">
        <v>52</v>
      </c>
      <c r="T119" s="20" t="s">
        <v>83</v>
      </c>
      <c r="U119" s="20"/>
      <c r="V119" s="20" t="s">
        <v>54</v>
      </c>
      <c r="W119" s="20" t="s">
        <v>579</v>
      </c>
    </row>
    <row r="120" spans="2:23" ht="15" customHeight="1" x14ac:dyDescent="0.25">
      <c r="B120" s="18" t="s">
        <v>240</v>
      </c>
      <c r="C120" s="23" t="s">
        <v>756</v>
      </c>
      <c r="D120" s="18" t="s">
        <v>641</v>
      </c>
      <c r="E120" s="18" t="s">
        <v>757</v>
      </c>
      <c r="F120" s="18" t="s">
        <v>764</v>
      </c>
      <c r="G120" s="17" t="s">
        <v>303</v>
      </c>
      <c r="H120" s="18"/>
      <c r="I120" s="18" t="s">
        <v>674</v>
      </c>
      <c r="J120" s="18"/>
      <c r="K120" s="18"/>
      <c r="L120" s="18"/>
      <c r="M120" s="19" t="s">
        <v>316</v>
      </c>
      <c r="N120" s="20" t="s">
        <v>218</v>
      </c>
      <c r="O120" s="20" t="s">
        <v>252</v>
      </c>
      <c r="P120" s="20" t="s">
        <v>150</v>
      </c>
      <c r="Q120" s="20" t="s">
        <v>150</v>
      </c>
      <c r="R120" s="20"/>
      <c r="S120" s="20" t="s">
        <v>52</v>
      </c>
      <c r="T120" s="20" t="s">
        <v>580</v>
      </c>
      <c r="U120" s="20"/>
      <c r="V120" s="20" t="s">
        <v>54</v>
      </c>
      <c r="W120" s="20" t="s">
        <v>581</v>
      </c>
    </row>
    <row r="121" spans="2:23" ht="15" customHeight="1" x14ac:dyDescent="0.25">
      <c r="B121" s="18" t="s">
        <v>582</v>
      </c>
      <c r="C121" s="23" t="s">
        <v>943</v>
      </c>
      <c r="D121" s="18" t="s">
        <v>944</v>
      </c>
      <c r="E121" s="18" t="s">
        <v>945</v>
      </c>
      <c r="F121" s="18" t="s">
        <v>946</v>
      </c>
      <c r="G121" s="17" t="s">
        <v>75</v>
      </c>
      <c r="H121" s="18"/>
      <c r="I121" s="18" t="s">
        <v>674</v>
      </c>
      <c r="J121" s="18"/>
      <c r="K121" s="18"/>
      <c r="L121" s="18"/>
      <c r="M121" s="19" t="s">
        <v>583</v>
      </c>
      <c r="N121" s="20" t="s">
        <v>296</v>
      </c>
      <c r="O121" s="20" t="s">
        <v>584</v>
      </c>
      <c r="P121" s="20" t="s">
        <v>311</v>
      </c>
      <c r="Q121" s="20" t="s">
        <v>311</v>
      </c>
      <c r="R121" s="20"/>
      <c r="S121" s="20" t="s">
        <v>52</v>
      </c>
      <c r="T121" s="20" t="s">
        <v>585</v>
      </c>
      <c r="U121" s="20"/>
      <c r="V121" s="20" t="s">
        <v>54</v>
      </c>
      <c r="W121" s="20" t="s">
        <v>586</v>
      </c>
    </row>
    <row r="122" spans="2:23" ht="15" customHeight="1" x14ac:dyDescent="0.25">
      <c r="B122" s="18" t="s">
        <v>344</v>
      </c>
      <c r="C122" s="23" t="s">
        <v>796</v>
      </c>
      <c r="D122" s="18" t="s">
        <v>643</v>
      </c>
      <c r="E122" s="18" t="s">
        <v>797</v>
      </c>
      <c r="F122" s="18" t="s">
        <v>46</v>
      </c>
      <c r="G122" s="17" t="s">
        <v>47</v>
      </c>
      <c r="H122" s="18"/>
      <c r="I122" s="18" t="s">
        <v>674</v>
      </c>
      <c r="J122" s="18"/>
      <c r="K122" s="18"/>
      <c r="L122" s="18"/>
      <c r="M122" s="19" t="s">
        <v>587</v>
      </c>
      <c r="N122" s="20" t="s">
        <v>228</v>
      </c>
      <c r="O122" s="20" t="s">
        <v>229</v>
      </c>
      <c r="P122" s="20" t="s">
        <v>51</v>
      </c>
      <c r="Q122" s="20"/>
      <c r="R122" s="20" t="s">
        <v>119</v>
      </c>
      <c r="S122" s="20" t="s">
        <v>52</v>
      </c>
      <c r="T122" s="20" t="s">
        <v>588</v>
      </c>
      <c r="U122" s="20"/>
      <c r="V122" s="20" t="s">
        <v>54</v>
      </c>
      <c r="W122" s="20" t="s">
        <v>589</v>
      </c>
    </row>
    <row r="123" spans="2:23" ht="15" customHeight="1" x14ac:dyDescent="0.25">
      <c r="B123" s="18" t="s">
        <v>590</v>
      </c>
      <c r="C123" s="23" t="s">
        <v>947</v>
      </c>
      <c r="D123" s="18" t="s">
        <v>654</v>
      </c>
      <c r="E123" s="18" t="s">
        <v>948</v>
      </c>
      <c r="F123" s="18" t="s">
        <v>949</v>
      </c>
      <c r="G123" s="17" t="s">
        <v>92</v>
      </c>
      <c r="H123" s="18"/>
      <c r="I123" s="18" t="s">
        <v>674</v>
      </c>
      <c r="J123" s="18"/>
      <c r="K123" s="18"/>
      <c r="L123" s="18"/>
      <c r="M123" s="19" t="s">
        <v>591</v>
      </c>
      <c r="N123" s="20" t="s">
        <v>101</v>
      </c>
      <c r="O123" s="20" t="s">
        <v>102</v>
      </c>
      <c r="P123" s="20" t="s">
        <v>51</v>
      </c>
      <c r="Q123" s="20" t="s">
        <v>51</v>
      </c>
      <c r="R123" s="20"/>
      <c r="S123" s="20" t="s">
        <v>52</v>
      </c>
      <c r="T123" s="20" t="s">
        <v>103</v>
      </c>
      <c r="U123" s="20"/>
      <c r="V123" s="20" t="s">
        <v>54</v>
      </c>
      <c r="W123" s="20" t="s">
        <v>592</v>
      </c>
    </row>
    <row r="124" spans="2:23" ht="15" customHeight="1" x14ac:dyDescent="0.25">
      <c r="B124" s="18" t="s">
        <v>593</v>
      </c>
      <c r="C124" s="23" t="s">
        <v>908</v>
      </c>
      <c r="D124" s="18" t="s">
        <v>909</v>
      </c>
      <c r="E124" s="18" t="s">
        <v>910</v>
      </c>
      <c r="F124" s="18" t="s">
        <v>950</v>
      </c>
      <c r="G124" s="17" t="s">
        <v>92</v>
      </c>
      <c r="H124" s="18"/>
      <c r="I124" s="18" t="s">
        <v>674</v>
      </c>
      <c r="J124" s="18"/>
      <c r="K124" s="18"/>
      <c r="L124" s="18"/>
      <c r="M124" s="19" t="s">
        <v>594</v>
      </c>
      <c r="N124" s="20" t="s">
        <v>295</v>
      </c>
      <c r="O124" s="20" t="s">
        <v>280</v>
      </c>
      <c r="P124" s="20" t="s">
        <v>288</v>
      </c>
      <c r="Q124" s="20" t="s">
        <v>288</v>
      </c>
      <c r="R124" s="20"/>
      <c r="S124" s="20" t="s">
        <v>52</v>
      </c>
      <c r="T124" s="20" t="s">
        <v>595</v>
      </c>
      <c r="U124" s="20"/>
      <c r="V124" s="20" t="s">
        <v>54</v>
      </c>
      <c r="W124" s="20" t="s">
        <v>596</v>
      </c>
    </row>
    <row r="125" spans="2:23" ht="15" customHeight="1" x14ac:dyDescent="0.25">
      <c r="B125" s="18" t="s">
        <v>597</v>
      </c>
      <c r="C125" s="23" t="s">
        <v>951</v>
      </c>
      <c r="D125" s="18" t="s">
        <v>952</v>
      </c>
      <c r="E125" s="18" t="s">
        <v>953</v>
      </c>
      <c r="F125" s="18" t="s">
        <v>954</v>
      </c>
      <c r="G125" s="17" t="s">
        <v>298</v>
      </c>
      <c r="H125" s="18"/>
      <c r="I125" s="18" t="s">
        <v>674</v>
      </c>
      <c r="J125" s="18"/>
      <c r="K125" s="18"/>
      <c r="L125" s="18"/>
      <c r="M125" s="19" t="s">
        <v>598</v>
      </c>
      <c r="N125" s="20" t="s">
        <v>300</v>
      </c>
      <c r="O125" s="20" t="s">
        <v>439</v>
      </c>
      <c r="P125" s="20" t="s">
        <v>150</v>
      </c>
      <c r="Q125" s="20"/>
      <c r="R125" s="20" t="s">
        <v>151</v>
      </c>
      <c r="S125" s="20" t="s">
        <v>52</v>
      </c>
      <c r="T125" s="20" t="s">
        <v>599</v>
      </c>
      <c r="U125" s="20"/>
      <c r="V125" s="20" t="s">
        <v>54</v>
      </c>
      <c r="W125" s="20" t="s">
        <v>600</v>
      </c>
    </row>
    <row r="126" spans="2:23" ht="15" customHeight="1" x14ac:dyDescent="0.25">
      <c r="B126" s="18" t="s">
        <v>601</v>
      </c>
      <c r="C126" s="23" t="s">
        <v>955</v>
      </c>
      <c r="D126" s="18" t="s">
        <v>956</v>
      </c>
      <c r="E126" s="18" t="s">
        <v>957</v>
      </c>
      <c r="F126" s="18" t="s">
        <v>46</v>
      </c>
      <c r="G126" s="17" t="s">
        <v>298</v>
      </c>
      <c r="H126" s="18"/>
      <c r="I126" s="18" t="s">
        <v>674</v>
      </c>
      <c r="J126" s="18"/>
      <c r="K126" s="18"/>
      <c r="L126" s="18"/>
      <c r="M126" s="19" t="s">
        <v>331</v>
      </c>
      <c r="N126" s="20" t="s">
        <v>309</v>
      </c>
      <c r="O126" s="20" t="s">
        <v>602</v>
      </c>
      <c r="P126" s="20" t="s">
        <v>554</v>
      </c>
      <c r="Q126" s="20"/>
      <c r="R126" s="20" t="s">
        <v>168</v>
      </c>
      <c r="S126" s="20" t="s">
        <v>52</v>
      </c>
      <c r="T126" s="20" t="s">
        <v>603</v>
      </c>
      <c r="U126" s="20"/>
      <c r="V126" s="20" t="s">
        <v>54</v>
      </c>
      <c r="W126" s="20" t="s">
        <v>604</v>
      </c>
    </row>
    <row r="127" spans="2:23" ht="15" customHeight="1" x14ac:dyDescent="0.25">
      <c r="B127" s="18" t="s">
        <v>605</v>
      </c>
      <c r="C127" s="23" t="s">
        <v>958</v>
      </c>
      <c r="D127" s="18" t="s">
        <v>959</v>
      </c>
      <c r="E127" s="18" t="s">
        <v>960</v>
      </c>
      <c r="F127" s="18" t="s">
        <v>46</v>
      </c>
      <c r="G127" s="17" t="s">
        <v>47</v>
      </c>
      <c r="H127" s="18"/>
      <c r="I127" s="18" t="s">
        <v>674</v>
      </c>
      <c r="J127" s="18"/>
      <c r="K127" s="18"/>
      <c r="L127" s="18"/>
      <c r="M127" s="19" t="s">
        <v>563</v>
      </c>
      <c r="N127" s="20" t="s">
        <v>292</v>
      </c>
      <c r="O127" s="20" t="s">
        <v>293</v>
      </c>
      <c r="P127" s="20" t="s">
        <v>167</v>
      </c>
      <c r="Q127" s="20"/>
      <c r="R127" s="20" t="s">
        <v>168</v>
      </c>
      <c r="S127" s="20" t="s">
        <v>52</v>
      </c>
      <c r="T127" s="20" t="s">
        <v>294</v>
      </c>
      <c r="U127" s="20"/>
      <c r="V127" s="20" t="s">
        <v>54</v>
      </c>
      <c r="W127" s="20" t="s">
        <v>606</v>
      </c>
    </row>
    <row r="128" spans="2:23" ht="15" customHeight="1" x14ac:dyDescent="0.25">
      <c r="B128" s="18" t="s">
        <v>607</v>
      </c>
      <c r="C128" s="23" t="s">
        <v>961</v>
      </c>
      <c r="D128" s="18" t="s">
        <v>962</v>
      </c>
      <c r="E128" s="18" t="s">
        <v>963</v>
      </c>
      <c r="F128" s="18" t="s">
        <v>46</v>
      </c>
      <c r="G128" s="17" t="s">
        <v>99</v>
      </c>
      <c r="H128" s="18"/>
      <c r="I128" s="18" t="s">
        <v>674</v>
      </c>
      <c r="J128" s="18"/>
      <c r="K128" s="18"/>
      <c r="L128" s="18"/>
      <c r="M128" s="19" t="s">
        <v>491</v>
      </c>
      <c r="N128" s="20" t="s">
        <v>324</v>
      </c>
      <c r="O128" s="20" t="s">
        <v>287</v>
      </c>
      <c r="P128" s="20" t="s">
        <v>51</v>
      </c>
      <c r="Q128" s="20"/>
      <c r="R128" s="20" t="s">
        <v>119</v>
      </c>
      <c r="S128" s="20" t="s">
        <v>52</v>
      </c>
      <c r="T128" s="20" t="s">
        <v>608</v>
      </c>
      <c r="U128" s="20"/>
      <c r="V128" s="20" t="s">
        <v>54</v>
      </c>
      <c r="W128" s="20" t="s">
        <v>609</v>
      </c>
    </row>
    <row r="129" spans="2:23" ht="15" customHeight="1" x14ac:dyDescent="0.25">
      <c r="B129" s="18" t="s">
        <v>498</v>
      </c>
      <c r="C129" s="23" t="s">
        <v>890</v>
      </c>
      <c r="D129" s="18" t="s">
        <v>891</v>
      </c>
      <c r="E129" s="18" t="s">
        <v>892</v>
      </c>
      <c r="F129" s="18" t="s">
        <v>46</v>
      </c>
      <c r="G129" s="17" t="s">
        <v>47</v>
      </c>
      <c r="H129" s="18"/>
      <c r="I129" s="18" t="s">
        <v>674</v>
      </c>
      <c r="J129" s="18"/>
      <c r="K129" s="18"/>
      <c r="L129" s="18"/>
      <c r="M129" s="19" t="s">
        <v>406</v>
      </c>
      <c r="N129" s="20" t="s">
        <v>285</v>
      </c>
      <c r="O129" s="20" t="s">
        <v>499</v>
      </c>
      <c r="P129" s="20" t="s">
        <v>51</v>
      </c>
      <c r="Q129" s="20"/>
      <c r="R129" s="20" t="s">
        <v>119</v>
      </c>
      <c r="S129" s="20" t="s">
        <v>52</v>
      </c>
      <c r="T129" s="20" t="s">
        <v>610</v>
      </c>
      <c r="U129" s="20"/>
      <c r="V129" s="20" t="s">
        <v>54</v>
      </c>
      <c r="W129" s="20" t="s">
        <v>611</v>
      </c>
    </row>
    <row r="130" spans="2:23" ht="15" customHeight="1" x14ac:dyDescent="0.25">
      <c r="B130" s="18" t="s">
        <v>612</v>
      </c>
      <c r="C130" s="23" t="s">
        <v>964</v>
      </c>
      <c r="D130" s="18" t="s">
        <v>965</v>
      </c>
      <c r="E130" s="18" t="s">
        <v>966</v>
      </c>
      <c r="F130" s="18" t="s">
        <v>967</v>
      </c>
      <c r="G130" s="17" t="s">
        <v>105</v>
      </c>
      <c r="H130" s="18"/>
      <c r="I130" s="18" t="s">
        <v>674</v>
      </c>
      <c r="J130" s="18"/>
      <c r="K130" s="18"/>
      <c r="L130" s="18"/>
      <c r="M130" s="19" t="s">
        <v>332</v>
      </c>
      <c r="N130" s="20" t="s">
        <v>613</v>
      </c>
      <c r="O130" s="20" t="s">
        <v>136</v>
      </c>
      <c r="P130" s="20" t="s">
        <v>167</v>
      </c>
      <c r="Q130" s="20"/>
      <c r="R130" s="20" t="s">
        <v>168</v>
      </c>
      <c r="S130" s="20" t="s">
        <v>52</v>
      </c>
      <c r="T130" s="20" t="s">
        <v>614</v>
      </c>
      <c r="U130" s="20"/>
      <c r="V130" s="20" t="s">
        <v>54</v>
      </c>
      <c r="W130" s="20" t="s">
        <v>615</v>
      </c>
    </row>
    <row r="131" spans="2:23" ht="15" customHeight="1" x14ac:dyDescent="0.25">
      <c r="B131" s="18" t="s">
        <v>616</v>
      </c>
      <c r="C131" s="23" t="s">
        <v>968</v>
      </c>
      <c r="D131" s="18" t="s">
        <v>969</v>
      </c>
      <c r="E131" s="18" t="s">
        <v>970</v>
      </c>
      <c r="F131" s="18" t="s">
        <v>971</v>
      </c>
      <c r="G131" s="17" t="s">
        <v>105</v>
      </c>
      <c r="H131" s="18"/>
      <c r="I131" s="18" t="s">
        <v>674</v>
      </c>
      <c r="J131" s="18"/>
      <c r="K131" s="18"/>
      <c r="L131" s="18"/>
      <c r="M131" s="19" t="s">
        <v>617</v>
      </c>
      <c r="N131" s="20" t="s">
        <v>618</v>
      </c>
      <c r="O131" s="20" t="s">
        <v>619</v>
      </c>
      <c r="P131" s="20" t="s">
        <v>51</v>
      </c>
      <c r="Q131" s="20"/>
      <c r="R131" s="20" t="s">
        <v>119</v>
      </c>
      <c r="S131" s="20" t="s">
        <v>52</v>
      </c>
      <c r="T131" s="20" t="s">
        <v>620</v>
      </c>
      <c r="U131" s="20"/>
      <c r="V131" s="20" t="s">
        <v>54</v>
      </c>
      <c r="W131" s="20" t="s">
        <v>621</v>
      </c>
    </row>
    <row r="132" spans="2:23" ht="15" customHeight="1" x14ac:dyDescent="0.25">
      <c r="B132" s="18" t="s">
        <v>622</v>
      </c>
      <c r="C132" s="23" t="s">
        <v>972</v>
      </c>
      <c r="D132" s="18" t="s">
        <v>673</v>
      </c>
      <c r="E132" s="18" t="s">
        <v>973</v>
      </c>
      <c r="F132" s="18" t="s">
        <v>974</v>
      </c>
      <c r="G132" s="17" t="s">
        <v>47</v>
      </c>
      <c r="H132" s="18"/>
      <c r="I132" s="18" t="s">
        <v>674</v>
      </c>
      <c r="J132" s="18"/>
      <c r="K132" s="18"/>
      <c r="L132" s="18"/>
      <c r="M132" s="19" t="s">
        <v>623</v>
      </c>
      <c r="N132" s="20" t="s">
        <v>173</v>
      </c>
      <c r="O132" s="20" t="s">
        <v>265</v>
      </c>
      <c r="P132" s="20" t="s">
        <v>51</v>
      </c>
      <c r="Q132" s="20" t="s">
        <v>51</v>
      </c>
      <c r="R132" s="20"/>
      <c r="S132" s="20" t="s">
        <v>52</v>
      </c>
      <c r="T132" s="20" t="s">
        <v>624</v>
      </c>
      <c r="U132" s="20"/>
      <c r="V132" s="20" t="s">
        <v>54</v>
      </c>
      <c r="W132" s="20" t="s">
        <v>625</v>
      </c>
    </row>
    <row r="133" spans="2:23" ht="15" customHeight="1" x14ac:dyDescent="0.25">
      <c r="B133" s="22"/>
      <c r="C133" s="22"/>
      <c r="D133" s="22"/>
      <c r="E133" s="22"/>
      <c r="F133" s="22"/>
      <c r="G133" s="22"/>
      <c r="H133" s="22"/>
      <c r="I133" s="22"/>
      <c r="J133" s="22"/>
      <c r="K133" s="22"/>
      <c r="L133" s="21"/>
      <c r="M133" s="22"/>
      <c r="N133" s="22"/>
      <c r="O133" s="22"/>
      <c r="P133" s="22"/>
      <c r="Q133" s="22"/>
      <c r="R133" s="22"/>
      <c r="S133" s="22"/>
      <c r="T133" s="22"/>
      <c r="U133" s="22"/>
      <c r="V133" s="22"/>
      <c r="W133" s="22"/>
    </row>
    <row r="134" spans="2:23" x14ac:dyDescent="0.25">
      <c r="L134" s="21"/>
    </row>
    <row r="135" spans="2:23" x14ac:dyDescent="0.25">
      <c r="L135" s="21"/>
    </row>
    <row r="136" spans="2:23" x14ac:dyDescent="0.25">
      <c r="L136" s="21"/>
    </row>
    <row r="137" spans="2:23" x14ac:dyDescent="0.25">
      <c r="L137" s="21"/>
    </row>
    <row r="138" spans="2:23" x14ac:dyDescent="0.25">
      <c r="L138" s="21"/>
    </row>
    <row r="139" spans="2:23" x14ac:dyDescent="0.25">
      <c r="L139" s="21"/>
    </row>
    <row r="140" spans="2:23" x14ac:dyDescent="0.25">
      <c r="L140" s="21"/>
    </row>
    <row r="141" spans="2:23" x14ac:dyDescent="0.25">
      <c r="L141" s="21"/>
    </row>
    <row r="142" spans="2:23" x14ac:dyDescent="0.25">
      <c r="L142" s="21"/>
    </row>
    <row r="143" spans="2:23" x14ac:dyDescent="0.25">
      <c r="L143" s="21"/>
    </row>
    <row r="144" spans="2:23" x14ac:dyDescent="0.25">
      <c r="L144" s="21"/>
    </row>
    <row r="145" spans="12:12" x14ac:dyDescent="0.25">
      <c r="L145" s="21"/>
    </row>
    <row r="146" spans="12:12" x14ac:dyDescent="0.25">
      <c r="L146" s="21"/>
    </row>
    <row r="147" spans="12:12" x14ac:dyDescent="0.25">
      <c r="L147" s="21"/>
    </row>
    <row r="148" spans="12:12" x14ac:dyDescent="0.25">
      <c r="L148" s="21"/>
    </row>
    <row r="149" spans="12:12" x14ac:dyDescent="0.25">
      <c r="L149" s="21"/>
    </row>
    <row r="150" spans="12:12" x14ac:dyDescent="0.25">
      <c r="L150" s="21"/>
    </row>
    <row r="151" spans="12:12" x14ac:dyDescent="0.25">
      <c r="L151" s="21"/>
    </row>
    <row r="152" spans="12:12" x14ac:dyDescent="0.25">
      <c r="L152" s="21"/>
    </row>
    <row r="153" spans="12:12" x14ac:dyDescent="0.25">
      <c r="L153" s="21"/>
    </row>
    <row r="154" spans="12:12" x14ac:dyDescent="0.25">
      <c r="L154" s="21"/>
    </row>
    <row r="155" spans="12:12" x14ac:dyDescent="0.25">
      <c r="L155" s="21"/>
    </row>
    <row r="156" spans="12:12" x14ac:dyDescent="0.25">
      <c r="L156" s="21"/>
    </row>
    <row r="157" spans="12:12" x14ac:dyDescent="0.25">
      <c r="L157" s="21"/>
    </row>
    <row r="158" spans="12:12" x14ac:dyDescent="0.25">
      <c r="L158" s="21"/>
    </row>
    <row r="159" spans="12:12" x14ac:dyDescent="0.25">
      <c r="L159" s="21"/>
    </row>
    <row r="160" spans="12:12" x14ac:dyDescent="0.25">
      <c r="L160" s="21"/>
    </row>
    <row r="161" spans="12:12" x14ac:dyDescent="0.25">
      <c r="L161" s="21"/>
    </row>
    <row r="162" spans="12:12" x14ac:dyDescent="0.25">
      <c r="L162" s="21"/>
    </row>
    <row r="163" spans="12:12" x14ac:dyDescent="0.25">
      <c r="L163" s="21"/>
    </row>
    <row r="164" spans="12:12" x14ac:dyDescent="0.25">
      <c r="L164" s="21"/>
    </row>
    <row r="165" spans="12:12" x14ac:dyDescent="0.25">
      <c r="L165" s="21"/>
    </row>
    <row r="166" spans="12:12" x14ac:dyDescent="0.25">
      <c r="L166" s="21"/>
    </row>
    <row r="167" spans="12:12" x14ac:dyDescent="0.25">
      <c r="L167" s="21"/>
    </row>
    <row r="168" spans="12:12" x14ac:dyDescent="0.25">
      <c r="L168" s="21"/>
    </row>
    <row r="169" spans="12:12" x14ac:dyDescent="0.25">
      <c r="L169" s="21"/>
    </row>
    <row r="170" spans="12:12" x14ac:dyDescent="0.25">
      <c r="L170" s="21"/>
    </row>
    <row r="171" spans="12:12" x14ac:dyDescent="0.25">
      <c r="L171" s="21"/>
    </row>
    <row r="172" spans="12:12" x14ac:dyDescent="0.25">
      <c r="L172" s="21"/>
    </row>
    <row r="173" spans="12:12" x14ac:dyDescent="0.25">
      <c r="L173" s="21"/>
    </row>
    <row r="174" spans="12:12" x14ac:dyDescent="0.25">
      <c r="L174" s="21"/>
    </row>
    <row r="175" spans="12:12" x14ac:dyDescent="0.25">
      <c r="L175" s="21"/>
    </row>
    <row r="176" spans="12:12" x14ac:dyDescent="0.25">
      <c r="L176" s="21"/>
    </row>
    <row r="177" spans="12:12" x14ac:dyDescent="0.25">
      <c r="L177" s="21"/>
    </row>
    <row r="178" spans="12:12" x14ac:dyDescent="0.25">
      <c r="L178" s="21"/>
    </row>
    <row r="179" spans="12:12" x14ac:dyDescent="0.25">
      <c r="L179" s="21"/>
    </row>
    <row r="180" spans="12:12" x14ac:dyDescent="0.25">
      <c r="L180" s="21"/>
    </row>
    <row r="181" spans="12:12" x14ac:dyDescent="0.25">
      <c r="L181" s="21"/>
    </row>
    <row r="182" spans="12:12" x14ac:dyDescent="0.25">
      <c r="L182" s="21"/>
    </row>
    <row r="183" spans="12:12" x14ac:dyDescent="0.25">
      <c r="L183" s="21"/>
    </row>
    <row r="184" spans="12:12" x14ac:dyDescent="0.25">
      <c r="L184" s="21"/>
    </row>
    <row r="185" spans="12:12" x14ac:dyDescent="0.25">
      <c r="L185" s="21"/>
    </row>
    <row r="186" spans="12:12" x14ac:dyDescent="0.25">
      <c r="L186" s="21"/>
    </row>
    <row r="187" spans="12:12" x14ac:dyDescent="0.25">
      <c r="L187" s="21"/>
    </row>
    <row r="188" spans="12:12" x14ac:dyDescent="0.25">
      <c r="L188" s="21"/>
    </row>
    <row r="189" spans="12:12" x14ac:dyDescent="0.25">
      <c r="L189" s="21"/>
    </row>
    <row r="190" spans="12:12" x14ac:dyDescent="0.25">
      <c r="L190" s="21"/>
    </row>
    <row r="191" spans="12:12" x14ac:dyDescent="0.25">
      <c r="L191" s="21"/>
    </row>
    <row r="192" spans="12:12" x14ac:dyDescent="0.25">
      <c r="L192" s="21"/>
    </row>
    <row r="193" spans="12:12" x14ac:dyDescent="0.25">
      <c r="L193" s="21"/>
    </row>
    <row r="194" spans="12:12" x14ac:dyDescent="0.25">
      <c r="L194" s="21"/>
    </row>
    <row r="195" spans="12:12" x14ac:dyDescent="0.25">
      <c r="L195" s="21"/>
    </row>
    <row r="196" spans="12:12" x14ac:dyDescent="0.25">
      <c r="L196" s="21"/>
    </row>
    <row r="197" spans="12:12" x14ac:dyDescent="0.25">
      <c r="L197" s="21"/>
    </row>
    <row r="198" spans="12:12" x14ac:dyDescent="0.25">
      <c r="L198" s="21"/>
    </row>
    <row r="199" spans="12:12" x14ac:dyDescent="0.25">
      <c r="L199" s="21"/>
    </row>
    <row r="200" spans="12:12" x14ac:dyDescent="0.25">
      <c r="L200" s="21"/>
    </row>
    <row r="201" spans="12:12" x14ac:dyDescent="0.25">
      <c r="L201" s="21"/>
    </row>
    <row r="202" spans="12:12" x14ac:dyDescent="0.25">
      <c r="L202" s="21"/>
    </row>
    <row r="203" spans="12:12" x14ac:dyDescent="0.25">
      <c r="L203" s="21"/>
    </row>
    <row r="204" spans="12:12" x14ac:dyDescent="0.25">
      <c r="L204" s="21"/>
    </row>
    <row r="205" spans="12:12" x14ac:dyDescent="0.25">
      <c r="L205" s="21"/>
    </row>
    <row r="206" spans="12:12" x14ac:dyDescent="0.25">
      <c r="L206" s="21"/>
    </row>
    <row r="207" spans="12:12" x14ac:dyDescent="0.25">
      <c r="L207" s="21"/>
    </row>
    <row r="208" spans="12:12" x14ac:dyDescent="0.25">
      <c r="L208" s="21"/>
    </row>
    <row r="209" spans="12:12" x14ac:dyDescent="0.25">
      <c r="L209" s="21"/>
    </row>
    <row r="210" spans="12:12" x14ac:dyDescent="0.25">
      <c r="L210" s="21"/>
    </row>
    <row r="211" spans="12:12" x14ac:dyDescent="0.25">
      <c r="L211" s="21"/>
    </row>
    <row r="212" spans="12:12" x14ac:dyDescent="0.25">
      <c r="L212" s="21"/>
    </row>
    <row r="213" spans="12:12" x14ac:dyDescent="0.25">
      <c r="L213" s="21"/>
    </row>
    <row r="214" spans="12:12" x14ac:dyDescent="0.25">
      <c r="L214" s="21"/>
    </row>
    <row r="215" spans="12:12" x14ac:dyDescent="0.25">
      <c r="L215" s="21"/>
    </row>
    <row r="216" spans="12:12" x14ac:dyDescent="0.25">
      <c r="L216" s="21"/>
    </row>
    <row r="217" spans="12:12" x14ac:dyDescent="0.25">
      <c r="L217" s="21"/>
    </row>
    <row r="218" spans="12:12" x14ac:dyDescent="0.25">
      <c r="L218" s="21"/>
    </row>
    <row r="219" spans="12:12" x14ac:dyDescent="0.25">
      <c r="L219" s="21"/>
    </row>
    <row r="220" spans="12:12" x14ac:dyDescent="0.25">
      <c r="L220" s="21"/>
    </row>
    <row r="221" spans="12:12" x14ac:dyDescent="0.25">
      <c r="L221" s="21"/>
    </row>
    <row r="222" spans="12:12" x14ac:dyDescent="0.25">
      <c r="L222" s="21"/>
    </row>
    <row r="223" spans="12:12" x14ac:dyDescent="0.25">
      <c r="L223" s="21"/>
    </row>
    <row r="224" spans="12:12" x14ac:dyDescent="0.25">
      <c r="L224" s="21"/>
    </row>
    <row r="225" spans="12:12" x14ac:dyDescent="0.25">
      <c r="L225" s="21"/>
    </row>
    <row r="226" spans="12:12" x14ac:dyDescent="0.25">
      <c r="L226" s="21"/>
    </row>
    <row r="227" spans="12:12" x14ac:dyDescent="0.25">
      <c r="L227" s="21"/>
    </row>
    <row r="228" spans="12:12" x14ac:dyDescent="0.25">
      <c r="L228" s="21"/>
    </row>
    <row r="229" spans="12:12" x14ac:dyDescent="0.25">
      <c r="L229" s="21"/>
    </row>
    <row r="230" spans="12:12" x14ac:dyDescent="0.25">
      <c r="L230" s="21"/>
    </row>
    <row r="231" spans="12:12" x14ac:dyDescent="0.25">
      <c r="L231" s="21"/>
    </row>
    <row r="232" spans="12:12" x14ac:dyDescent="0.25">
      <c r="L232" s="21"/>
    </row>
    <row r="233" spans="12:12" x14ac:dyDescent="0.25">
      <c r="L233" s="21"/>
    </row>
    <row r="234" spans="12:12" x14ac:dyDescent="0.25">
      <c r="L234" s="21"/>
    </row>
    <row r="235" spans="12:12" x14ac:dyDescent="0.25">
      <c r="L235" s="21"/>
    </row>
    <row r="236" spans="12:12" x14ac:dyDescent="0.25">
      <c r="L236" s="21"/>
    </row>
    <row r="237" spans="12:12" x14ac:dyDescent="0.25">
      <c r="L237" s="21"/>
    </row>
    <row r="238" spans="12:12" x14ac:dyDescent="0.25">
      <c r="L238" s="21"/>
    </row>
    <row r="239" spans="12:12" x14ac:dyDescent="0.25">
      <c r="L239" s="21"/>
    </row>
    <row r="240" spans="12:12" x14ac:dyDescent="0.25">
      <c r="L240" s="21"/>
    </row>
    <row r="241" spans="12:12" x14ac:dyDescent="0.25">
      <c r="L241" s="21"/>
    </row>
    <row r="242" spans="12:12" x14ac:dyDescent="0.25">
      <c r="L242" s="21"/>
    </row>
    <row r="243" spans="12:12" x14ac:dyDescent="0.25">
      <c r="L243" s="21"/>
    </row>
    <row r="244" spans="12:12" x14ac:dyDescent="0.25">
      <c r="L244" s="21"/>
    </row>
    <row r="245" spans="12:12" x14ac:dyDescent="0.25">
      <c r="L245" s="21"/>
    </row>
    <row r="246" spans="12:12" x14ac:dyDescent="0.25">
      <c r="L246" s="21"/>
    </row>
    <row r="247" spans="12:12" x14ac:dyDescent="0.25">
      <c r="L247" s="21"/>
    </row>
    <row r="248" spans="12:12" x14ac:dyDescent="0.25">
      <c r="L248" s="21"/>
    </row>
    <row r="249" spans="12:12" x14ac:dyDescent="0.25">
      <c r="L249" s="21"/>
    </row>
    <row r="250" spans="12:12" x14ac:dyDescent="0.25">
      <c r="L250" s="21"/>
    </row>
    <row r="251" spans="12:12" x14ac:dyDescent="0.25">
      <c r="L251" s="21"/>
    </row>
    <row r="252" spans="12:12" x14ac:dyDescent="0.25">
      <c r="L252" s="21"/>
    </row>
    <row r="253" spans="12:12" x14ac:dyDescent="0.25">
      <c r="L253" s="21"/>
    </row>
    <row r="254" spans="12:12" x14ac:dyDescent="0.25">
      <c r="L254" s="21"/>
    </row>
    <row r="255" spans="12:12" x14ac:dyDescent="0.25">
      <c r="L255" s="21"/>
    </row>
    <row r="256" spans="12:12" x14ac:dyDescent="0.25">
      <c r="L256" s="21"/>
    </row>
    <row r="257" spans="12:12" x14ac:dyDescent="0.25">
      <c r="L257" s="21"/>
    </row>
    <row r="258" spans="12:12" x14ac:dyDescent="0.25">
      <c r="L258" s="21"/>
    </row>
    <row r="259" spans="12:12" x14ac:dyDescent="0.25">
      <c r="L259" s="21"/>
    </row>
    <row r="260" spans="12:12" x14ac:dyDescent="0.25">
      <c r="L260" s="21"/>
    </row>
    <row r="261" spans="12:12" x14ac:dyDescent="0.25">
      <c r="L261" s="21"/>
    </row>
    <row r="262" spans="12:12" x14ac:dyDescent="0.25">
      <c r="L262" s="21"/>
    </row>
    <row r="263" spans="12:12" x14ac:dyDescent="0.25">
      <c r="L263" s="21"/>
    </row>
    <row r="264" spans="12:12" x14ac:dyDescent="0.25">
      <c r="L264" s="21"/>
    </row>
    <row r="265" spans="12:12" x14ac:dyDescent="0.25">
      <c r="L265" s="21"/>
    </row>
    <row r="266" spans="12:12" x14ac:dyDescent="0.25">
      <c r="L266" s="21"/>
    </row>
    <row r="267" spans="12:12" x14ac:dyDescent="0.25">
      <c r="L267" s="21"/>
    </row>
    <row r="268" spans="12:12" x14ac:dyDescent="0.25">
      <c r="L268" s="21"/>
    </row>
    <row r="269" spans="12:12" x14ac:dyDescent="0.25">
      <c r="L269" s="21"/>
    </row>
    <row r="270" spans="12:12" x14ac:dyDescent="0.25">
      <c r="L270" s="21"/>
    </row>
    <row r="271" spans="12:12" x14ac:dyDescent="0.25">
      <c r="L271" s="21"/>
    </row>
    <row r="272" spans="12:12" x14ac:dyDescent="0.25">
      <c r="L272" s="21"/>
    </row>
    <row r="273" spans="12:12" x14ac:dyDescent="0.25">
      <c r="L273" s="21"/>
    </row>
    <row r="274" spans="12:12" x14ac:dyDescent="0.25">
      <c r="L274" s="21"/>
    </row>
    <row r="275" spans="12:12" x14ac:dyDescent="0.25">
      <c r="L275" s="21"/>
    </row>
    <row r="276" spans="12:12" x14ac:dyDescent="0.25">
      <c r="L276" s="21"/>
    </row>
    <row r="277" spans="12:12" x14ac:dyDescent="0.25">
      <c r="L277" s="21"/>
    </row>
    <row r="278" spans="12:12" x14ac:dyDescent="0.25">
      <c r="L278" s="21"/>
    </row>
    <row r="279" spans="12:12" x14ac:dyDescent="0.25">
      <c r="L279" s="21"/>
    </row>
    <row r="280" spans="12:12" x14ac:dyDescent="0.25">
      <c r="L280" s="21"/>
    </row>
    <row r="281" spans="12:12" x14ac:dyDescent="0.25">
      <c r="L281" s="21"/>
    </row>
    <row r="282" spans="12:12" x14ac:dyDescent="0.25">
      <c r="L282" s="21"/>
    </row>
    <row r="283" spans="12:12" x14ac:dyDescent="0.25">
      <c r="L283" s="21"/>
    </row>
    <row r="284" spans="12:12" x14ac:dyDescent="0.25">
      <c r="L284" s="21"/>
    </row>
    <row r="285" spans="12:12" x14ac:dyDescent="0.25">
      <c r="L285" s="21"/>
    </row>
    <row r="286" spans="12:12" x14ac:dyDescent="0.25">
      <c r="L286" s="21"/>
    </row>
    <row r="287" spans="12:12" x14ac:dyDescent="0.25">
      <c r="L287" s="21"/>
    </row>
    <row r="288" spans="12:12" x14ac:dyDescent="0.25">
      <c r="L288" s="21"/>
    </row>
    <row r="289" spans="12:12" x14ac:dyDescent="0.25">
      <c r="L289" s="21"/>
    </row>
    <row r="290" spans="12:12" x14ac:dyDescent="0.25">
      <c r="L290" s="21"/>
    </row>
    <row r="291" spans="12:12" x14ac:dyDescent="0.25">
      <c r="L291" s="21"/>
    </row>
    <row r="292" spans="12:12" x14ac:dyDescent="0.25">
      <c r="L292" s="21"/>
    </row>
    <row r="293" spans="12:12" x14ac:dyDescent="0.25">
      <c r="L293" s="21"/>
    </row>
    <row r="294" spans="12:12" x14ac:dyDescent="0.25">
      <c r="L294" s="21"/>
    </row>
    <row r="295" spans="12:12" x14ac:dyDescent="0.25">
      <c r="L295" s="21"/>
    </row>
    <row r="296" spans="12:12" x14ac:dyDescent="0.25">
      <c r="L296" s="21"/>
    </row>
    <row r="297" spans="12:12" x14ac:dyDescent="0.25">
      <c r="L297" s="21"/>
    </row>
    <row r="298" spans="12:12" x14ac:dyDescent="0.25">
      <c r="L298" s="21"/>
    </row>
    <row r="299" spans="12:12" x14ac:dyDescent="0.25">
      <c r="L299" s="21"/>
    </row>
    <row r="300" spans="12:12" x14ac:dyDescent="0.25">
      <c r="L300" s="21"/>
    </row>
    <row r="301" spans="12:12" x14ac:dyDescent="0.25">
      <c r="L301" s="21"/>
    </row>
    <row r="302" spans="12:12" x14ac:dyDescent="0.25">
      <c r="L302" s="21"/>
    </row>
    <row r="303" spans="12:12" x14ac:dyDescent="0.25">
      <c r="L303" s="21"/>
    </row>
    <row r="304" spans="12:12" x14ac:dyDescent="0.25">
      <c r="L304" s="21"/>
    </row>
    <row r="305" spans="12:12" x14ac:dyDescent="0.25">
      <c r="L305" s="21"/>
    </row>
    <row r="306" spans="12:12" x14ac:dyDescent="0.25">
      <c r="L306" s="21"/>
    </row>
    <row r="307" spans="12:12" x14ac:dyDescent="0.25">
      <c r="L307" s="21"/>
    </row>
    <row r="308" spans="12:12" x14ac:dyDescent="0.25">
      <c r="L308" s="21"/>
    </row>
    <row r="309" spans="12:12" x14ac:dyDescent="0.25">
      <c r="L309" s="21"/>
    </row>
    <row r="310" spans="12:12" x14ac:dyDescent="0.25">
      <c r="L310" s="21"/>
    </row>
    <row r="311" spans="12:12" x14ac:dyDescent="0.25">
      <c r="L311" s="21"/>
    </row>
    <row r="312" spans="12:12" x14ac:dyDescent="0.25">
      <c r="L312" s="21"/>
    </row>
    <row r="313" spans="12:12" x14ac:dyDescent="0.25">
      <c r="L313" s="21"/>
    </row>
    <row r="314" spans="12:12" x14ac:dyDescent="0.25">
      <c r="L314" s="21"/>
    </row>
    <row r="315" spans="12:12" x14ac:dyDescent="0.25">
      <c r="L315" s="21"/>
    </row>
    <row r="316" spans="12:12" x14ac:dyDescent="0.25">
      <c r="L316" s="21"/>
    </row>
    <row r="317" spans="12:12" x14ac:dyDescent="0.25">
      <c r="L317" s="21"/>
    </row>
    <row r="318" spans="12:12" x14ac:dyDescent="0.25">
      <c r="L318" s="21"/>
    </row>
    <row r="319" spans="12:12" x14ac:dyDescent="0.25">
      <c r="L319" s="21"/>
    </row>
    <row r="320" spans="12:12" x14ac:dyDescent="0.25">
      <c r="L320" s="21"/>
    </row>
    <row r="321" spans="12:12" x14ac:dyDescent="0.25">
      <c r="L321" s="21"/>
    </row>
    <row r="322" spans="12:12" x14ac:dyDescent="0.25">
      <c r="L322" s="21"/>
    </row>
    <row r="323" spans="12:12" x14ac:dyDescent="0.25">
      <c r="L323" s="21"/>
    </row>
    <row r="324" spans="12:12" x14ac:dyDescent="0.25">
      <c r="L324" s="21"/>
    </row>
    <row r="325" spans="12:12" x14ac:dyDescent="0.25">
      <c r="L325" s="21"/>
    </row>
    <row r="326" spans="12:12" x14ac:dyDescent="0.25">
      <c r="L326" s="21"/>
    </row>
    <row r="327" spans="12:12" x14ac:dyDescent="0.25">
      <c r="L327" s="21"/>
    </row>
    <row r="328" spans="12:12" x14ac:dyDescent="0.25">
      <c r="L328" s="21"/>
    </row>
    <row r="329" spans="12:12" x14ac:dyDescent="0.25">
      <c r="L329" s="21"/>
    </row>
    <row r="330" spans="12:12" x14ac:dyDescent="0.25">
      <c r="L330" s="21"/>
    </row>
    <row r="331" spans="12:12" x14ac:dyDescent="0.25">
      <c r="L331" s="21"/>
    </row>
    <row r="332" spans="12:12" x14ac:dyDescent="0.25">
      <c r="L332" s="21"/>
    </row>
    <row r="333" spans="12:12" x14ac:dyDescent="0.25">
      <c r="L333" s="21"/>
    </row>
    <row r="334" spans="12:12" x14ac:dyDescent="0.25">
      <c r="L334" s="21"/>
    </row>
    <row r="335" spans="12:12" x14ac:dyDescent="0.25">
      <c r="L335" s="21"/>
    </row>
    <row r="336" spans="12:12" x14ac:dyDescent="0.25">
      <c r="L336" s="21"/>
    </row>
    <row r="337" spans="12:12" x14ac:dyDescent="0.25">
      <c r="L337" s="21"/>
    </row>
    <row r="338" spans="12:12" x14ac:dyDescent="0.25">
      <c r="L338" s="21"/>
    </row>
    <row r="339" spans="12:12" x14ac:dyDescent="0.25">
      <c r="L339" s="21"/>
    </row>
    <row r="340" spans="12:12" x14ac:dyDescent="0.25">
      <c r="L340" s="21"/>
    </row>
    <row r="341" spans="12:12" x14ac:dyDescent="0.25">
      <c r="L341" s="21"/>
    </row>
    <row r="342" spans="12:12" x14ac:dyDescent="0.25">
      <c r="L342" s="21"/>
    </row>
    <row r="343" spans="12:12" x14ac:dyDescent="0.25">
      <c r="L343" s="21"/>
    </row>
    <row r="344" spans="12:12" x14ac:dyDescent="0.25">
      <c r="L344" s="21"/>
    </row>
    <row r="345" spans="12:12" x14ac:dyDescent="0.25">
      <c r="L345" s="21"/>
    </row>
    <row r="346" spans="12:12" x14ac:dyDescent="0.25">
      <c r="L346" s="21"/>
    </row>
    <row r="347" spans="12:12" x14ac:dyDescent="0.25">
      <c r="L347" s="21"/>
    </row>
    <row r="348" spans="12:12" x14ac:dyDescent="0.25">
      <c r="L348" s="21"/>
    </row>
    <row r="349" spans="12:12" x14ac:dyDescent="0.25">
      <c r="L349" s="21"/>
    </row>
    <row r="350" spans="12:12" x14ac:dyDescent="0.25">
      <c r="L350" s="21"/>
    </row>
    <row r="351" spans="12:12" x14ac:dyDescent="0.25">
      <c r="L351" s="21"/>
    </row>
    <row r="352" spans="12:12" x14ac:dyDescent="0.25">
      <c r="L352" s="21"/>
    </row>
    <row r="353" spans="12:12" x14ac:dyDescent="0.25">
      <c r="L353" s="21"/>
    </row>
    <row r="354" spans="12:12" x14ac:dyDescent="0.25">
      <c r="L354" s="21"/>
    </row>
    <row r="355" spans="12:12" x14ac:dyDescent="0.25">
      <c r="L355" s="21"/>
    </row>
    <row r="356" spans="12:12" x14ac:dyDescent="0.25">
      <c r="L356" s="21"/>
    </row>
    <row r="357" spans="12:12" x14ac:dyDescent="0.25">
      <c r="L357" s="21"/>
    </row>
    <row r="358" spans="12:12" x14ac:dyDescent="0.25">
      <c r="L358" s="21"/>
    </row>
    <row r="359" spans="12:12" x14ac:dyDescent="0.25">
      <c r="L359" s="21"/>
    </row>
    <row r="360" spans="12:12" x14ac:dyDescent="0.25">
      <c r="L360" s="21"/>
    </row>
    <row r="361" spans="12:12" x14ac:dyDescent="0.25">
      <c r="L361" s="21"/>
    </row>
    <row r="362" spans="12:12" x14ac:dyDescent="0.25">
      <c r="L362" s="21"/>
    </row>
    <row r="363" spans="12:12" x14ac:dyDescent="0.25">
      <c r="L363" s="21"/>
    </row>
    <row r="364" spans="12:12" x14ac:dyDescent="0.25">
      <c r="L364" s="21"/>
    </row>
    <row r="365" spans="12:12" x14ac:dyDescent="0.25">
      <c r="L365" s="21"/>
    </row>
    <row r="366" spans="12:12" x14ac:dyDescent="0.25">
      <c r="L366" s="21"/>
    </row>
    <row r="367" spans="12:12" x14ac:dyDescent="0.25">
      <c r="L367" s="21"/>
    </row>
    <row r="368" spans="12:12" x14ac:dyDescent="0.25">
      <c r="L368" s="21"/>
    </row>
    <row r="369" spans="12:12" x14ac:dyDescent="0.25">
      <c r="L369" s="21"/>
    </row>
    <row r="370" spans="12:12" x14ac:dyDescent="0.25">
      <c r="L370" s="21"/>
    </row>
    <row r="371" spans="12:12" x14ac:dyDescent="0.25">
      <c r="L371" s="21"/>
    </row>
    <row r="372" spans="12:12" x14ac:dyDescent="0.25">
      <c r="L372" s="21"/>
    </row>
    <row r="373" spans="12:12" x14ac:dyDescent="0.25">
      <c r="L373" s="21"/>
    </row>
    <row r="374" spans="12:12" x14ac:dyDescent="0.25">
      <c r="L374" s="21"/>
    </row>
    <row r="375" spans="12:12" x14ac:dyDescent="0.25">
      <c r="L375" s="21"/>
    </row>
    <row r="376" spans="12:12" x14ac:dyDescent="0.25">
      <c r="L376" s="21"/>
    </row>
    <row r="377" spans="12:12" x14ac:dyDescent="0.25">
      <c r="L377" s="21"/>
    </row>
    <row r="378" spans="12:12" x14ac:dyDescent="0.25">
      <c r="L378" s="21"/>
    </row>
    <row r="379" spans="12:12" x14ac:dyDescent="0.25">
      <c r="L379" s="21"/>
    </row>
    <row r="380" spans="12:12" x14ac:dyDescent="0.25">
      <c r="L380" s="21"/>
    </row>
    <row r="381" spans="12:12" x14ac:dyDescent="0.25">
      <c r="L381" s="21"/>
    </row>
    <row r="382" spans="12:12" x14ac:dyDescent="0.25">
      <c r="L382" s="21"/>
    </row>
    <row r="383" spans="12:12" x14ac:dyDescent="0.25">
      <c r="L383" s="21"/>
    </row>
    <row r="384" spans="12:12" x14ac:dyDescent="0.25">
      <c r="L384" s="21"/>
    </row>
    <row r="385" spans="12:12" x14ac:dyDescent="0.25">
      <c r="L385" s="21"/>
    </row>
    <row r="386" spans="12:12" x14ac:dyDescent="0.25">
      <c r="L386" s="21"/>
    </row>
    <row r="387" spans="12:12" x14ac:dyDescent="0.25">
      <c r="L387" s="21"/>
    </row>
    <row r="388" spans="12:12" x14ac:dyDescent="0.25">
      <c r="L388" s="21"/>
    </row>
    <row r="389" spans="12:12" x14ac:dyDescent="0.25">
      <c r="L389" s="21"/>
    </row>
    <row r="390" spans="12:12" x14ac:dyDescent="0.25">
      <c r="L390" s="21"/>
    </row>
    <row r="391" spans="12:12" x14ac:dyDescent="0.25">
      <c r="L391" s="21"/>
    </row>
    <row r="392" spans="12:12" x14ac:dyDescent="0.25">
      <c r="L392" s="21"/>
    </row>
    <row r="393" spans="12:12" x14ac:dyDescent="0.25">
      <c r="L393" s="21"/>
    </row>
    <row r="394" spans="12:12" x14ac:dyDescent="0.25">
      <c r="L394" s="21"/>
    </row>
    <row r="395" spans="12:12" x14ac:dyDescent="0.25">
      <c r="L395" s="21"/>
    </row>
    <row r="396" spans="12:12" x14ac:dyDescent="0.25">
      <c r="L396" s="21"/>
    </row>
    <row r="397" spans="12:12" x14ac:dyDescent="0.25">
      <c r="L397" s="21"/>
    </row>
    <row r="398" spans="12:12" x14ac:dyDescent="0.25">
      <c r="L398" s="21"/>
    </row>
    <row r="399" spans="12:12" x14ac:dyDescent="0.25">
      <c r="L399" s="21"/>
    </row>
    <row r="400" spans="12:12" x14ac:dyDescent="0.25">
      <c r="L400" s="21"/>
    </row>
    <row r="401" spans="12:12" x14ac:dyDescent="0.25">
      <c r="L401" s="21"/>
    </row>
    <row r="402" spans="12:12" x14ac:dyDescent="0.25">
      <c r="L402" s="21"/>
    </row>
    <row r="403" spans="12:12" x14ac:dyDescent="0.25">
      <c r="L403" s="21"/>
    </row>
    <row r="404" spans="12:12" x14ac:dyDescent="0.25">
      <c r="L404" s="21"/>
    </row>
    <row r="405" spans="12:12" x14ac:dyDescent="0.25">
      <c r="L405" s="21"/>
    </row>
    <row r="406" spans="12:12" x14ac:dyDescent="0.25">
      <c r="L406" s="21"/>
    </row>
    <row r="407" spans="12:12" x14ac:dyDescent="0.25">
      <c r="L407" s="21"/>
    </row>
    <row r="408" spans="12:12" x14ac:dyDescent="0.25">
      <c r="L408" s="21"/>
    </row>
    <row r="409" spans="12:12" x14ac:dyDescent="0.25">
      <c r="L409" s="21"/>
    </row>
    <row r="410" spans="12:12" x14ac:dyDescent="0.25">
      <c r="L410" s="21"/>
    </row>
    <row r="411" spans="12:12" x14ac:dyDescent="0.25">
      <c r="L411" s="21"/>
    </row>
    <row r="412" spans="12:12" x14ac:dyDescent="0.25">
      <c r="L412" s="21"/>
    </row>
    <row r="413" spans="12:12" x14ac:dyDescent="0.25">
      <c r="L413" s="21"/>
    </row>
    <row r="414" spans="12:12" x14ac:dyDescent="0.25">
      <c r="L414" s="21"/>
    </row>
    <row r="415" spans="12:12" x14ac:dyDescent="0.25">
      <c r="L415" s="21"/>
    </row>
    <row r="416" spans="12:12" x14ac:dyDescent="0.25">
      <c r="L416" s="21"/>
    </row>
    <row r="417" spans="12:12" x14ac:dyDescent="0.25">
      <c r="L417" s="21"/>
    </row>
    <row r="418" spans="12:12" x14ac:dyDescent="0.25">
      <c r="L418" s="21"/>
    </row>
    <row r="419" spans="12:12" x14ac:dyDescent="0.25">
      <c r="L419" s="21"/>
    </row>
    <row r="420" spans="12:12" x14ac:dyDescent="0.25">
      <c r="L420" s="21"/>
    </row>
    <row r="421" spans="12:12" x14ac:dyDescent="0.25">
      <c r="L421" s="21"/>
    </row>
    <row r="422" spans="12:12" x14ac:dyDescent="0.25">
      <c r="L422" s="21"/>
    </row>
    <row r="423" spans="12:12" x14ac:dyDescent="0.25">
      <c r="L423" s="21"/>
    </row>
    <row r="424" spans="12:12" x14ac:dyDescent="0.25">
      <c r="L424" s="21"/>
    </row>
    <row r="425" spans="12:12" x14ac:dyDescent="0.25">
      <c r="L425" s="21"/>
    </row>
    <row r="426" spans="12:12" x14ac:dyDescent="0.25">
      <c r="L426" s="21"/>
    </row>
    <row r="427" spans="12:12" x14ac:dyDescent="0.25">
      <c r="L427" s="21"/>
    </row>
    <row r="428" spans="12:12" x14ac:dyDescent="0.25">
      <c r="L428" s="21"/>
    </row>
    <row r="429" spans="12:12" x14ac:dyDescent="0.25">
      <c r="L429" s="21"/>
    </row>
    <row r="430" spans="12:12" x14ac:dyDescent="0.25">
      <c r="L430" s="21"/>
    </row>
    <row r="431" spans="12:12" x14ac:dyDescent="0.25">
      <c r="L431" s="21"/>
    </row>
    <row r="432" spans="12:12" x14ac:dyDescent="0.25">
      <c r="L432" s="21"/>
    </row>
    <row r="433" spans="12:12" x14ac:dyDescent="0.25">
      <c r="L433" s="21"/>
    </row>
    <row r="434" spans="12:12" x14ac:dyDescent="0.25">
      <c r="L434" s="21"/>
    </row>
    <row r="435" spans="12:12" x14ac:dyDescent="0.25">
      <c r="L435" s="21"/>
    </row>
    <row r="436" spans="12:12" x14ac:dyDescent="0.25">
      <c r="L436" s="21"/>
    </row>
    <row r="437" spans="12:12" x14ac:dyDescent="0.25">
      <c r="L437" s="21"/>
    </row>
    <row r="438" spans="12:12" x14ac:dyDescent="0.25">
      <c r="L438" s="21"/>
    </row>
    <row r="439" spans="12:12" x14ac:dyDescent="0.25">
      <c r="L439" s="21"/>
    </row>
    <row r="440" spans="12:12" x14ac:dyDescent="0.25">
      <c r="L440" s="21"/>
    </row>
    <row r="441" spans="12:12" x14ac:dyDescent="0.25">
      <c r="L441" s="21"/>
    </row>
    <row r="442" spans="12:12" x14ac:dyDescent="0.25">
      <c r="L442" s="21"/>
    </row>
    <row r="443" spans="12:12" x14ac:dyDescent="0.25">
      <c r="L443" s="21"/>
    </row>
    <row r="444" spans="12:12" x14ac:dyDescent="0.25">
      <c r="L444" s="21"/>
    </row>
    <row r="445" spans="12:12" x14ac:dyDescent="0.25">
      <c r="L445" s="21"/>
    </row>
    <row r="446" spans="12:12" x14ac:dyDescent="0.25">
      <c r="L446" s="21"/>
    </row>
    <row r="447" spans="12:12" x14ac:dyDescent="0.25">
      <c r="L447" s="21"/>
    </row>
    <row r="448" spans="12:12" x14ac:dyDescent="0.25">
      <c r="L448" s="21"/>
    </row>
    <row r="449" spans="12:12" x14ac:dyDescent="0.25">
      <c r="L449" s="21"/>
    </row>
    <row r="450" spans="12:12" x14ac:dyDescent="0.25">
      <c r="L450" s="21"/>
    </row>
    <row r="451" spans="12:12" x14ac:dyDescent="0.25">
      <c r="L451" s="21"/>
    </row>
    <row r="452" spans="12:12" x14ac:dyDescent="0.25">
      <c r="L452" s="21"/>
    </row>
    <row r="453" spans="12:12" x14ac:dyDescent="0.25">
      <c r="L453" s="21"/>
    </row>
    <row r="454" spans="12:12" x14ac:dyDescent="0.25">
      <c r="L454" s="21"/>
    </row>
    <row r="455" spans="12:12" x14ac:dyDescent="0.25">
      <c r="L455" s="21"/>
    </row>
    <row r="456" spans="12:12" x14ac:dyDescent="0.25">
      <c r="L456" s="21"/>
    </row>
    <row r="457" spans="12:12" x14ac:dyDescent="0.25">
      <c r="L457" s="21"/>
    </row>
    <row r="458" spans="12:12" x14ac:dyDescent="0.25">
      <c r="L458" s="21"/>
    </row>
    <row r="459" spans="12:12" x14ac:dyDescent="0.25">
      <c r="L459" s="21"/>
    </row>
    <row r="460" spans="12:12" x14ac:dyDescent="0.25">
      <c r="L460" s="21"/>
    </row>
    <row r="461" spans="12:12" x14ac:dyDescent="0.25">
      <c r="L461" s="21"/>
    </row>
    <row r="462" spans="12:12" x14ac:dyDescent="0.25">
      <c r="L462" s="21"/>
    </row>
    <row r="463" spans="12:12" x14ac:dyDescent="0.25">
      <c r="L463" s="21"/>
    </row>
    <row r="464" spans="12:12" x14ac:dyDescent="0.25">
      <c r="L464" s="21"/>
    </row>
    <row r="465" spans="12:12" x14ac:dyDescent="0.25">
      <c r="L465" s="21"/>
    </row>
    <row r="466" spans="12:12" x14ac:dyDescent="0.25">
      <c r="L466" s="21"/>
    </row>
    <row r="467" spans="12:12" x14ac:dyDescent="0.25">
      <c r="L467" s="21"/>
    </row>
    <row r="468" spans="12:12" x14ac:dyDescent="0.25">
      <c r="L468" s="21"/>
    </row>
    <row r="469" spans="12:12" x14ac:dyDescent="0.25">
      <c r="L469" s="21"/>
    </row>
    <row r="470" spans="12:12" x14ac:dyDescent="0.25">
      <c r="L470" s="21"/>
    </row>
    <row r="471" spans="12:12" x14ac:dyDescent="0.25">
      <c r="L471" s="21"/>
    </row>
    <row r="472" spans="12:12" x14ac:dyDescent="0.25">
      <c r="L472" s="21"/>
    </row>
    <row r="473" spans="12:12" x14ac:dyDescent="0.25">
      <c r="L473" s="21"/>
    </row>
    <row r="474" spans="12:12" x14ac:dyDescent="0.25">
      <c r="L474" s="21"/>
    </row>
    <row r="475" spans="12:12" x14ac:dyDescent="0.25">
      <c r="L475" s="21"/>
    </row>
    <row r="476" spans="12:12" x14ac:dyDescent="0.25">
      <c r="L476" s="21"/>
    </row>
    <row r="477" spans="12:12" x14ac:dyDescent="0.25">
      <c r="L477" s="21"/>
    </row>
    <row r="478" spans="12:12" x14ac:dyDescent="0.25">
      <c r="L478" s="21"/>
    </row>
    <row r="479" spans="12:12" x14ac:dyDescent="0.25">
      <c r="L479" s="21"/>
    </row>
    <row r="480" spans="12:12" x14ac:dyDescent="0.25">
      <c r="L480" s="21"/>
    </row>
    <row r="481" spans="12:12" x14ac:dyDescent="0.25">
      <c r="L481" s="21"/>
    </row>
    <row r="482" spans="12:12" x14ac:dyDescent="0.25">
      <c r="L482" s="21"/>
    </row>
    <row r="483" spans="12:12" x14ac:dyDescent="0.25">
      <c r="L483" s="21"/>
    </row>
    <row r="484" spans="12:12" x14ac:dyDescent="0.25">
      <c r="L484" s="21"/>
    </row>
    <row r="485" spans="12:12" x14ac:dyDescent="0.25">
      <c r="L485" s="21"/>
    </row>
    <row r="486" spans="12:12" x14ac:dyDescent="0.25">
      <c r="L486" s="21"/>
    </row>
    <row r="487" spans="12:12" x14ac:dyDescent="0.25">
      <c r="L487" s="21"/>
    </row>
    <row r="488" spans="12:12" x14ac:dyDescent="0.25">
      <c r="L488" s="21"/>
    </row>
    <row r="489" spans="12:12" x14ac:dyDescent="0.25">
      <c r="L489" s="21"/>
    </row>
    <row r="490" spans="12:12" x14ac:dyDescent="0.25">
      <c r="L490" s="21"/>
    </row>
    <row r="491" spans="12:12" x14ac:dyDescent="0.25">
      <c r="L491" s="21"/>
    </row>
    <row r="492" spans="12:12" x14ac:dyDescent="0.25">
      <c r="L492" s="21"/>
    </row>
    <row r="493" spans="12:12" x14ac:dyDescent="0.25">
      <c r="L493" s="21"/>
    </row>
    <row r="494" spans="12:12" x14ac:dyDescent="0.25">
      <c r="L494" s="21"/>
    </row>
    <row r="495" spans="12:12" x14ac:dyDescent="0.25">
      <c r="L495" s="21"/>
    </row>
    <row r="496" spans="12:12" x14ac:dyDescent="0.25">
      <c r="L496" s="21"/>
    </row>
    <row r="497" spans="12:12" x14ac:dyDescent="0.25">
      <c r="L497" s="21"/>
    </row>
    <row r="498" spans="12:12" x14ac:dyDescent="0.25">
      <c r="L498" s="21"/>
    </row>
    <row r="499" spans="12:12" x14ac:dyDescent="0.25">
      <c r="L499" s="21"/>
    </row>
    <row r="500" spans="12:12" x14ac:dyDescent="0.25">
      <c r="L500" s="21"/>
    </row>
    <row r="501" spans="12:12" x14ac:dyDescent="0.25">
      <c r="L501" s="21"/>
    </row>
    <row r="502" spans="12:12" x14ac:dyDescent="0.25">
      <c r="L502" s="21"/>
    </row>
    <row r="503" spans="12:12" x14ac:dyDescent="0.25">
      <c r="L503" s="21"/>
    </row>
    <row r="504" spans="12:12" x14ac:dyDescent="0.25">
      <c r="L504" s="21"/>
    </row>
    <row r="505" spans="12:12" x14ac:dyDescent="0.25">
      <c r="L505" s="21"/>
    </row>
    <row r="506" spans="12:12" x14ac:dyDescent="0.25">
      <c r="L506" s="21"/>
    </row>
    <row r="507" spans="12:12" x14ac:dyDescent="0.25">
      <c r="L507" s="21"/>
    </row>
    <row r="508" spans="12:12" x14ac:dyDescent="0.25">
      <c r="L508" s="21"/>
    </row>
    <row r="509" spans="12:12" x14ac:dyDescent="0.25">
      <c r="L509" s="21"/>
    </row>
    <row r="510" spans="12:12" x14ac:dyDescent="0.25">
      <c r="L510" s="21"/>
    </row>
    <row r="511" spans="12:12" x14ac:dyDescent="0.25">
      <c r="L511" s="21"/>
    </row>
    <row r="512" spans="12:12" x14ac:dyDescent="0.25">
      <c r="L512" s="21"/>
    </row>
    <row r="513" spans="12:12" x14ac:dyDescent="0.25">
      <c r="L513" s="21"/>
    </row>
    <row r="514" spans="12:12" x14ac:dyDescent="0.25">
      <c r="L514" s="21"/>
    </row>
    <row r="515" spans="12:12" x14ac:dyDescent="0.25">
      <c r="L515" s="21"/>
    </row>
    <row r="516" spans="12:12" x14ac:dyDescent="0.25">
      <c r="L516" s="21"/>
    </row>
    <row r="517" spans="12:12" x14ac:dyDescent="0.25">
      <c r="L517" s="21"/>
    </row>
    <row r="518" spans="12:12" x14ac:dyDescent="0.25">
      <c r="L518" s="21"/>
    </row>
    <row r="519" spans="12:12" x14ac:dyDescent="0.25">
      <c r="L519" s="21"/>
    </row>
    <row r="520" spans="12:12" x14ac:dyDescent="0.25">
      <c r="L520" s="21"/>
    </row>
    <row r="521" spans="12:12" x14ac:dyDescent="0.25">
      <c r="L521" s="21"/>
    </row>
    <row r="522" spans="12:12" x14ac:dyDescent="0.25">
      <c r="L522" s="21"/>
    </row>
    <row r="523" spans="12:12" x14ac:dyDescent="0.25">
      <c r="L523" s="21"/>
    </row>
    <row r="524" spans="12:12" x14ac:dyDescent="0.25">
      <c r="L524" s="21"/>
    </row>
    <row r="525" spans="12:12" x14ac:dyDescent="0.25">
      <c r="L525" s="21"/>
    </row>
    <row r="526" spans="12:12" x14ac:dyDescent="0.25">
      <c r="L526" s="21"/>
    </row>
    <row r="527" spans="12:12" x14ac:dyDescent="0.25">
      <c r="L527" s="21"/>
    </row>
    <row r="528" spans="12:12" x14ac:dyDescent="0.25">
      <c r="L528" s="21"/>
    </row>
    <row r="529" spans="12:12" x14ac:dyDescent="0.25">
      <c r="L529" s="21"/>
    </row>
    <row r="530" spans="12:12" x14ac:dyDescent="0.25">
      <c r="L530" s="21"/>
    </row>
    <row r="531" spans="12:12" x14ac:dyDescent="0.25">
      <c r="L531" s="21"/>
    </row>
    <row r="532" spans="12:12" x14ac:dyDescent="0.25">
      <c r="L532" s="21"/>
    </row>
    <row r="533" spans="12:12" x14ac:dyDescent="0.25">
      <c r="L533" s="21"/>
    </row>
    <row r="534" spans="12:12" x14ac:dyDescent="0.25">
      <c r="L534" s="21"/>
    </row>
    <row r="535" spans="12:12" x14ac:dyDescent="0.25">
      <c r="L535" s="21"/>
    </row>
    <row r="536" spans="12:12" x14ac:dyDescent="0.25">
      <c r="L536" s="21"/>
    </row>
    <row r="537" spans="12:12" x14ac:dyDescent="0.25">
      <c r="L537" s="21"/>
    </row>
    <row r="538" spans="12:12" x14ac:dyDescent="0.25">
      <c r="L538" s="21"/>
    </row>
    <row r="539" spans="12:12" x14ac:dyDescent="0.25">
      <c r="L539" s="21"/>
    </row>
    <row r="540" spans="12:12" x14ac:dyDescent="0.25">
      <c r="L540" s="21"/>
    </row>
    <row r="541" spans="12:12" x14ac:dyDescent="0.25">
      <c r="L541" s="21"/>
    </row>
    <row r="542" spans="12:12" x14ac:dyDescent="0.25">
      <c r="L542" s="21"/>
    </row>
    <row r="543" spans="12:12" x14ac:dyDescent="0.25">
      <c r="L543" s="21"/>
    </row>
    <row r="544" spans="12:12" x14ac:dyDescent="0.25">
      <c r="L544" s="21"/>
    </row>
    <row r="545" spans="12:12" x14ac:dyDescent="0.25">
      <c r="L545" s="21"/>
    </row>
    <row r="546" spans="12:12" x14ac:dyDescent="0.25">
      <c r="L546" s="21"/>
    </row>
    <row r="547" spans="12:12" x14ac:dyDescent="0.25">
      <c r="L547" s="21"/>
    </row>
    <row r="548" spans="12:12" x14ac:dyDescent="0.25">
      <c r="L548" s="21"/>
    </row>
    <row r="549" spans="12:12" x14ac:dyDescent="0.25">
      <c r="L549" s="21"/>
    </row>
    <row r="550" spans="12:12" x14ac:dyDescent="0.25">
      <c r="L550" s="21"/>
    </row>
    <row r="551" spans="12:12" x14ac:dyDescent="0.25">
      <c r="L551" s="21"/>
    </row>
    <row r="552" spans="12:12" x14ac:dyDescent="0.25">
      <c r="L552" s="21"/>
    </row>
    <row r="553" spans="12:12" x14ac:dyDescent="0.25">
      <c r="L553" s="21"/>
    </row>
    <row r="554" spans="12:12" x14ac:dyDescent="0.25">
      <c r="L554" s="21"/>
    </row>
    <row r="555" spans="12:12" x14ac:dyDescent="0.25">
      <c r="L555" s="21"/>
    </row>
    <row r="556" spans="12:12" x14ac:dyDescent="0.25">
      <c r="L556" s="21"/>
    </row>
    <row r="557" spans="12:12" x14ac:dyDescent="0.25">
      <c r="L557" s="21"/>
    </row>
    <row r="558" spans="12:12" x14ac:dyDescent="0.25">
      <c r="L558" s="21"/>
    </row>
    <row r="559" spans="12:12" x14ac:dyDescent="0.25">
      <c r="L559" s="21"/>
    </row>
    <row r="560" spans="12:12" x14ac:dyDescent="0.25">
      <c r="L560" s="21"/>
    </row>
    <row r="561" spans="12:12" x14ac:dyDescent="0.25">
      <c r="L561" s="21"/>
    </row>
    <row r="562" spans="12:12" x14ac:dyDescent="0.25">
      <c r="L562" s="21"/>
    </row>
    <row r="563" spans="12:12" x14ac:dyDescent="0.25">
      <c r="L563" s="21"/>
    </row>
    <row r="564" spans="12:12" x14ac:dyDescent="0.25">
      <c r="L564" s="21"/>
    </row>
    <row r="565" spans="12:12" x14ac:dyDescent="0.25">
      <c r="L565" s="21"/>
    </row>
    <row r="566" spans="12:12" x14ac:dyDescent="0.25">
      <c r="L566" s="21"/>
    </row>
    <row r="567" spans="12:12" x14ac:dyDescent="0.25">
      <c r="L567" s="21"/>
    </row>
    <row r="568" spans="12:12" x14ac:dyDescent="0.25">
      <c r="L568" s="21"/>
    </row>
    <row r="569" spans="12:12" x14ac:dyDescent="0.25">
      <c r="L569" s="21"/>
    </row>
    <row r="570" spans="12:12" x14ac:dyDescent="0.25">
      <c r="L570" s="21"/>
    </row>
    <row r="571" spans="12:12" x14ac:dyDescent="0.25">
      <c r="L571" s="21"/>
    </row>
    <row r="572" spans="12:12" x14ac:dyDescent="0.25">
      <c r="L572" s="21"/>
    </row>
    <row r="573" spans="12:12" x14ac:dyDescent="0.25">
      <c r="L573" s="21"/>
    </row>
    <row r="574" spans="12:12" x14ac:dyDescent="0.25">
      <c r="L574" s="21"/>
    </row>
    <row r="575" spans="12:12" x14ac:dyDescent="0.25">
      <c r="L575" s="21"/>
    </row>
    <row r="576" spans="12:12" x14ac:dyDescent="0.25">
      <c r="L576" s="21"/>
    </row>
    <row r="577" spans="12:12" x14ac:dyDescent="0.25">
      <c r="L577" s="21"/>
    </row>
    <row r="578" spans="12:12" x14ac:dyDescent="0.25">
      <c r="L578" s="21"/>
    </row>
    <row r="579" spans="12:12" x14ac:dyDescent="0.25">
      <c r="L579" s="21"/>
    </row>
    <row r="580" spans="12:12" x14ac:dyDescent="0.25">
      <c r="L580" s="21"/>
    </row>
    <row r="581" spans="12:12" x14ac:dyDescent="0.25">
      <c r="L581" s="21"/>
    </row>
    <row r="582" spans="12:12" x14ac:dyDescent="0.25">
      <c r="L582" s="21"/>
    </row>
    <row r="583" spans="12:12" x14ac:dyDescent="0.25">
      <c r="L583" s="21"/>
    </row>
    <row r="584" spans="12:12" x14ac:dyDescent="0.25">
      <c r="L584" s="21"/>
    </row>
    <row r="585" spans="12:12" x14ac:dyDescent="0.25">
      <c r="L585" s="21"/>
    </row>
    <row r="586" spans="12:12" x14ac:dyDescent="0.25">
      <c r="L586" s="21"/>
    </row>
    <row r="587" spans="12:12" x14ac:dyDescent="0.25">
      <c r="L587" s="21"/>
    </row>
    <row r="588" spans="12:12" x14ac:dyDescent="0.25">
      <c r="L588" s="21"/>
    </row>
    <row r="589" spans="12:12" x14ac:dyDescent="0.25">
      <c r="L589" s="21"/>
    </row>
    <row r="590" spans="12:12" x14ac:dyDescent="0.25">
      <c r="L590" s="21"/>
    </row>
    <row r="591" spans="12:12" x14ac:dyDescent="0.25">
      <c r="L591" s="21"/>
    </row>
    <row r="592" spans="12:12" x14ac:dyDescent="0.25">
      <c r="L592" s="21"/>
    </row>
    <row r="593" spans="12:12" x14ac:dyDescent="0.25">
      <c r="L593" s="21"/>
    </row>
    <row r="594" spans="12:12" x14ac:dyDescent="0.25">
      <c r="L594" s="21"/>
    </row>
    <row r="595" spans="12:12" x14ac:dyDescent="0.25">
      <c r="L595" s="21"/>
    </row>
    <row r="596" spans="12:12" x14ac:dyDescent="0.25">
      <c r="L596" s="21"/>
    </row>
    <row r="597" spans="12:12" x14ac:dyDescent="0.25">
      <c r="L597" s="21"/>
    </row>
    <row r="598" spans="12:12" x14ac:dyDescent="0.25">
      <c r="L598" s="21"/>
    </row>
    <row r="599" spans="12:12" x14ac:dyDescent="0.25">
      <c r="L599" s="21"/>
    </row>
    <row r="600" spans="12:12" x14ac:dyDescent="0.25">
      <c r="L600" s="21"/>
    </row>
    <row r="601" spans="12:12" x14ac:dyDescent="0.25">
      <c r="L601" s="21"/>
    </row>
    <row r="602" spans="12:12" x14ac:dyDescent="0.25">
      <c r="L602" s="21"/>
    </row>
    <row r="603" spans="12:12" x14ac:dyDescent="0.25">
      <c r="L603" s="21"/>
    </row>
    <row r="604" spans="12:12" x14ac:dyDescent="0.25">
      <c r="L604" s="21"/>
    </row>
    <row r="605" spans="12:12" x14ac:dyDescent="0.25">
      <c r="L605" s="21"/>
    </row>
    <row r="606" spans="12:12" x14ac:dyDescent="0.25">
      <c r="L606" s="21"/>
    </row>
    <row r="607" spans="12:12" x14ac:dyDescent="0.25">
      <c r="L607" s="21"/>
    </row>
    <row r="608" spans="12:12" x14ac:dyDescent="0.25">
      <c r="L608" s="21"/>
    </row>
    <row r="609" spans="12:12" x14ac:dyDescent="0.25">
      <c r="L609" s="21"/>
    </row>
    <row r="610" spans="12:12" x14ac:dyDescent="0.25">
      <c r="L610" s="21"/>
    </row>
    <row r="611" spans="12:12" x14ac:dyDescent="0.25">
      <c r="L611" s="21"/>
    </row>
    <row r="612" spans="12:12" x14ac:dyDescent="0.25">
      <c r="L612" s="21"/>
    </row>
    <row r="613" spans="12:12" x14ac:dyDescent="0.25">
      <c r="L613" s="21"/>
    </row>
    <row r="614" spans="12:12" x14ac:dyDescent="0.25">
      <c r="L614" s="21"/>
    </row>
    <row r="615" spans="12:12" x14ac:dyDescent="0.25">
      <c r="L615" s="21"/>
    </row>
    <row r="616" spans="12:12" x14ac:dyDescent="0.25">
      <c r="L616" s="21"/>
    </row>
    <row r="617" spans="12:12" x14ac:dyDescent="0.25">
      <c r="L617" s="21"/>
    </row>
    <row r="618" spans="12:12" x14ac:dyDescent="0.25">
      <c r="L618" s="21"/>
    </row>
    <row r="619" spans="12:12" x14ac:dyDescent="0.25">
      <c r="L619" s="21"/>
    </row>
    <row r="620" spans="12:12" x14ac:dyDescent="0.25">
      <c r="L620" s="21"/>
    </row>
    <row r="621" spans="12:12" x14ac:dyDescent="0.25">
      <c r="L621" s="21"/>
    </row>
    <row r="622" spans="12:12" x14ac:dyDescent="0.25">
      <c r="L622" s="21"/>
    </row>
    <row r="623" spans="12:12" x14ac:dyDescent="0.25">
      <c r="L623" s="21"/>
    </row>
    <row r="624" spans="12:12" x14ac:dyDescent="0.25">
      <c r="L624" s="21"/>
    </row>
    <row r="625" spans="12:12" x14ac:dyDescent="0.25">
      <c r="L625" s="21"/>
    </row>
    <row r="626" spans="12:12" x14ac:dyDescent="0.25">
      <c r="L626" s="21"/>
    </row>
    <row r="627" spans="12:12" x14ac:dyDescent="0.25">
      <c r="L627" s="21"/>
    </row>
    <row r="628" spans="12:12" x14ac:dyDescent="0.25">
      <c r="L628" s="21"/>
    </row>
    <row r="629" spans="12:12" x14ac:dyDescent="0.25">
      <c r="L629" s="21"/>
    </row>
    <row r="630" spans="12:12" x14ac:dyDescent="0.25">
      <c r="L630" s="21"/>
    </row>
    <row r="631" spans="12:12" x14ac:dyDescent="0.25">
      <c r="L631" s="21"/>
    </row>
    <row r="632" spans="12:12" x14ac:dyDescent="0.25">
      <c r="L632" s="21"/>
    </row>
    <row r="633" spans="12:12" x14ac:dyDescent="0.25">
      <c r="L633" s="21"/>
    </row>
    <row r="634" spans="12:12" x14ac:dyDescent="0.25">
      <c r="L634" s="21"/>
    </row>
    <row r="635" spans="12:12" x14ac:dyDescent="0.25">
      <c r="L635" s="21"/>
    </row>
    <row r="636" spans="12:12" x14ac:dyDescent="0.25">
      <c r="L636" s="21"/>
    </row>
    <row r="637" spans="12:12" x14ac:dyDescent="0.25">
      <c r="L637" s="21"/>
    </row>
    <row r="638" spans="12:12" x14ac:dyDescent="0.25">
      <c r="L638" s="21"/>
    </row>
    <row r="639" spans="12:12" x14ac:dyDescent="0.25">
      <c r="L639" s="21"/>
    </row>
    <row r="640" spans="12:12" x14ac:dyDescent="0.25">
      <c r="L640" s="21"/>
    </row>
    <row r="641" spans="12:12" x14ac:dyDescent="0.25">
      <c r="L641" s="21"/>
    </row>
    <row r="642" spans="12:12" x14ac:dyDescent="0.25">
      <c r="L642" s="21"/>
    </row>
    <row r="643" spans="12:12" x14ac:dyDescent="0.25">
      <c r="L643" s="21"/>
    </row>
    <row r="644" spans="12:12" x14ac:dyDescent="0.25">
      <c r="L644" s="21"/>
    </row>
    <row r="645" spans="12:12" x14ac:dyDescent="0.25">
      <c r="L645" s="21"/>
    </row>
    <row r="646" spans="12:12" x14ac:dyDescent="0.25">
      <c r="L646" s="21"/>
    </row>
    <row r="647" spans="12:12" x14ac:dyDescent="0.25">
      <c r="L647" s="21"/>
    </row>
    <row r="648" spans="12:12" x14ac:dyDescent="0.25">
      <c r="L648" s="21"/>
    </row>
    <row r="649" spans="12:12" x14ac:dyDescent="0.25">
      <c r="L649" s="21"/>
    </row>
    <row r="650" spans="12:12" x14ac:dyDescent="0.25">
      <c r="L650" s="21"/>
    </row>
    <row r="651" spans="12:12" x14ac:dyDescent="0.25">
      <c r="L651" s="21"/>
    </row>
    <row r="652" spans="12:12" x14ac:dyDescent="0.25">
      <c r="L652" s="21"/>
    </row>
    <row r="653" spans="12:12" x14ac:dyDescent="0.25">
      <c r="L653" s="21"/>
    </row>
    <row r="654" spans="12:12" x14ac:dyDescent="0.25">
      <c r="L654" s="21"/>
    </row>
    <row r="655" spans="12:12" x14ac:dyDescent="0.25">
      <c r="L655" s="21"/>
    </row>
    <row r="656" spans="12:12" x14ac:dyDescent="0.25">
      <c r="L656" s="21"/>
    </row>
    <row r="657" spans="12:12" x14ac:dyDescent="0.25">
      <c r="L657" s="21"/>
    </row>
    <row r="658" spans="12:12" x14ac:dyDescent="0.25">
      <c r="L658" s="21"/>
    </row>
    <row r="659" spans="12:12" x14ac:dyDescent="0.25">
      <c r="L659" s="21"/>
    </row>
    <row r="660" spans="12:12" x14ac:dyDescent="0.25">
      <c r="L660" s="21"/>
    </row>
    <row r="661" spans="12:12" x14ac:dyDescent="0.25">
      <c r="L661" s="21"/>
    </row>
    <row r="662" spans="12:12" x14ac:dyDescent="0.25">
      <c r="L662" s="21"/>
    </row>
    <row r="663" spans="12:12" x14ac:dyDescent="0.25">
      <c r="L663" s="21"/>
    </row>
    <row r="664" spans="12:12" x14ac:dyDescent="0.25">
      <c r="L664" s="21"/>
    </row>
    <row r="665" spans="12:12" x14ac:dyDescent="0.25">
      <c r="L665" s="21"/>
    </row>
    <row r="666" spans="12:12" x14ac:dyDescent="0.25">
      <c r="L666" s="21"/>
    </row>
    <row r="667" spans="12:12" x14ac:dyDescent="0.25">
      <c r="L667" s="21"/>
    </row>
    <row r="668" spans="12:12" x14ac:dyDescent="0.25">
      <c r="L668" s="21"/>
    </row>
    <row r="669" spans="12:12" x14ac:dyDescent="0.25">
      <c r="L669" s="21"/>
    </row>
    <row r="670" spans="12:12" x14ac:dyDescent="0.25">
      <c r="L670" s="21"/>
    </row>
    <row r="671" spans="12:12" x14ac:dyDescent="0.25">
      <c r="L671" s="21"/>
    </row>
    <row r="672" spans="12:12" x14ac:dyDescent="0.25">
      <c r="L672" s="21"/>
    </row>
    <row r="673" spans="12:12" x14ac:dyDescent="0.25">
      <c r="L673" s="21"/>
    </row>
    <row r="674" spans="12:12" x14ac:dyDescent="0.25">
      <c r="L674" s="21"/>
    </row>
    <row r="675" spans="12:12" x14ac:dyDescent="0.25">
      <c r="L675" s="21"/>
    </row>
    <row r="676" spans="12:12" x14ac:dyDescent="0.25">
      <c r="L676" s="21"/>
    </row>
    <row r="677" spans="12:12" x14ac:dyDescent="0.25">
      <c r="L677" s="21"/>
    </row>
    <row r="678" spans="12:12" x14ac:dyDescent="0.25">
      <c r="L678" s="21"/>
    </row>
    <row r="679" spans="12:12" x14ac:dyDescent="0.25">
      <c r="L679" s="21"/>
    </row>
    <row r="680" spans="12:12" x14ac:dyDescent="0.25">
      <c r="L680" s="21"/>
    </row>
    <row r="681" spans="12:12" x14ac:dyDescent="0.25">
      <c r="L681" s="21"/>
    </row>
    <row r="682" spans="12:12" x14ac:dyDescent="0.25">
      <c r="L682" s="21"/>
    </row>
    <row r="683" spans="12:12" x14ac:dyDescent="0.25">
      <c r="L683" s="21"/>
    </row>
    <row r="684" spans="12:12" x14ac:dyDescent="0.25">
      <c r="L684" s="21"/>
    </row>
    <row r="685" spans="12:12" x14ac:dyDescent="0.25">
      <c r="L685" s="21"/>
    </row>
    <row r="686" spans="12:12" x14ac:dyDescent="0.25">
      <c r="L686" s="21"/>
    </row>
    <row r="687" spans="12:12" x14ac:dyDescent="0.25">
      <c r="L687" s="21"/>
    </row>
    <row r="688" spans="12:12" x14ac:dyDescent="0.25">
      <c r="L688" s="21"/>
    </row>
    <row r="689" spans="12:12" x14ac:dyDescent="0.25">
      <c r="L689" s="21"/>
    </row>
    <row r="690" spans="12:12" x14ac:dyDescent="0.25">
      <c r="L690" s="21"/>
    </row>
    <row r="691" spans="12:12" x14ac:dyDescent="0.25">
      <c r="L691" s="21"/>
    </row>
    <row r="692" spans="12:12" x14ac:dyDescent="0.25">
      <c r="L692" s="21"/>
    </row>
    <row r="693" spans="12:12" x14ac:dyDescent="0.25">
      <c r="L693" s="21"/>
    </row>
    <row r="694" spans="12:12" x14ac:dyDescent="0.25">
      <c r="L694" s="21"/>
    </row>
    <row r="695" spans="12:12" x14ac:dyDescent="0.25">
      <c r="L695" s="21"/>
    </row>
    <row r="696" spans="12:12" x14ac:dyDescent="0.25">
      <c r="L696" s="21"/>
    </row>
    <row r="697" spans="12:12" x14ac:dyDescent="0.25">
      <c r="L697" s="21"/>
    </row>
    <row r="698" spans="12:12" x14ac:dyDescent="0.25">
      <c r="L698" s="21"/>
    </row>
    <row r="699" spans="12:12" x14ac:dyDescent="0.25">
      <c r="L699" s="21"/>
    </row>
    <row r="700" spans="12:12" x14ac:dyDescent="0.25">
      <c r="L700" s="21"/>
    </row>
    <row r="701" spans="12:12" x14ac:dyDescent="0.25">
      <c r="L701" s="21"/>
    </row>
    <row r="702" spans="12:12" x14ac:dyDescent="0.25">
      <c r="L702" s="21"/>
    </row>
    <row r="703" spans="12:12" x14ac:dyDescent="0.25">
      <c r="L703" s="21"/>
    </row>
    <row r="704" spans="12:12" x14ac:dyDescent="0.25">
      <c r="L704" s="21"/>
    </row>
    <row r="705" spans="12:12" x14ac:dyDescent="0.25">
      <c r="L705" s="21"/>
    </row>
    <row r="706" spans="12:12" x14ac:dyDescent="0.25">
      <c r="L706" s="21"/>
    </row>
    <row r="707" spans="12:12" x14ac:dyDescent="0.25">
      <c r="L707" s="21"/>
    </row>
    <row r="708" spans="12:12" x14ac:dyDescent="0.25">
      <c r="L708" s="21"/>
    </row>
    <row r="709" spans="12:12" x14ac:dyDescent="0.25">
      <c r="L709" s="21"/>
    </row>
    <row r="710" spans="12:12" x14ac:dyDescent="0.25">
      <c r="L710" s="21"/>
    </row>
    <row r="711" spans="12:12" x14ac:dyDescent="0.25">
      <c r="L711" s="21"/>
    </row>
    <row r="712" spans="12:12" x14ac:dyDescent="0.25">
      <c r="L712" s="21"/>
    </row>
    <row r="713" spans="12:12" x14ac:dyDescent="0.25">
      <c r="L713" s="21"/>
    </row>
    <row r="714" spans="12:12" x14ac:dyDescent="0.25">
      <c r="L714" s="21"/>
    </row>
    <row r="715" spans="12:12" x14ac:dyDescent="0.25">
      <c r="L715" s="21"/>
    </row>
    <row r="716" spans="12:12" x14ac:dyDescent="0.25">
      <c r="L716" s="21"/>
    </row>
    <row r="717" spans="12:12" x14ac:dyDescent="0.25">
      <c r="L717" s="21"/>
    </row>
    <row r="718" spans="12:12" x14ac:dyDescent="0.25">
      <c r="L718" s="21"/>
    </row>
    <row r="719" spans="12:12" x14ac:dyDescent="0.25">
      <c r="L719" s="21"/>
    </row>
    <row r="720" spans="12:12" x14ac:dyDescent="0.25">
      <c r="L720" s="21"/>
    </row>
    <row r="721" spans="12:12" x14ac:dyDescent="0.25">
      <c r="L721" s="21"/>
    </row>
    <row r="722" spans="12:12" x14ac:dyDescent="0.25">
      <c r="L722" s="21"/>
    </row>
    <row r="723" spans="12:12" x14ac:dyDescent="0.25">
      <c r="L723" s="21"/>
    </row>
    <row r="724" spans="12:12" x14ac:dyDescent="0.25">
      <c r="L724" s="21"/>
    </row>
    <row r="725" spans="12:12" x14ac:dyDescent="0.25">
      <c r="L725" s="21"/>
    </row>
    <row r="726" spans="12:12" x14ac:dyDescent="0.25">
      <c r="L726" s="21"/>
    </row>
    <row r="727" spans="12:12" x14ac:dyDescent="0.25">
      <c r="L727" s="21"/>
    </row>
    <row r="728" spans="12:12" x14ac:dyDescent="0.25">
      <c r="L728" s="21"/>
    </row>
    <row r="729" spans="12:12" x14ac:dyDescent="0.25">
      <c r="L729" s="21"/>
    </row>
    <row r="730" spans="12:12" x14ac:dyDescent="0.25">
      <c r="L730" s="21"/>
    </row>
    <row r="731" spans="12:12" x14ac:dyDescent="0.25">
      <c r="L731" s="21"/>
    </row>
    <row r="732" spans="12:12" x14ac:dyDescent="0.25">
      <c r="L732" s="21"/>
    </row>
    <row r="733" spans="12:12" x14ac:dyDescent="0.25">
      <c r="L733" s="21"/>
    </row>
    <row r="734" spans="12:12" x14ac:dyDescent="0.25">
      <c r="L734" s="21"/>
    </row>
    <row r="735" spans="12:12" x14ac:dyDescent="0.25">
      <c r="L735" s="21"/>
    </row>
    <row r="736" spans="12:12" x14ac:dyDescent="0.25">
      <c r="L736" s="21"/>
    </row>
    <row r="737" spans="12:12" x14ac:dyDescent="0.25">
      <c r="L737" s="21"/>
    </row>
    <row r="738" spans="12:12" x14ac:dyDescent="0.25">
      <c r="L738" s="21"/>
    </row>
    <row r="739" spans="12:12" x14ac:dyDescent="0.25">
      <c r="L739" s="21"/>
    </row>
    <row r="740" spans="12:12" x14ac:dyDescent="0.25">
      <c r="L740" s="21"/>
    </row>
    <row r="741" spans="12:12" x14ac:dyDescent="0.25">
      <c r="L741" s="21"/>
    </row>
    <row r="742" spans="12:12" x14ac:dyDescent="0.25">
      <c r="L742" s="21"/>
    </row>
    <row r="743" spans="12:12" x14ac:dyDescent="0.25">
      <c r="L743" s="21"/>
    </row>
    <row r="744" spans="12:12" x14ac:dyDescent="0.25">
      <c r="L744" s="21"/>
    </row>
    <row r="745" spans="12:12" x14ac:dyDescent="0.25">
      <c r="L745" s="21"/>
    </row>
    <row r="746" spans="12:12" x14ac:dyDescent="0.25">
      <c r="L746" s="21"/>
    </row>
    <row r="747" spans="12:12" x14ac:dyDescent="0.25">
      <c r="L747" s="21"/>
    </row>
    <row r="748" spans="12:12" x14ac:dyDescent="0.25">
      <c r="L748" s="21"/>
    </row>
    <row r="749" spans="12:12" x14ac:dyDescent="0.25">
      <c r="L749" s="21"/>
    </row>
    <row r="750" spans="12:12" x14ac:dyDescent="0.25">
      <c r="L750" s="21"/>
    </row>
    <row r="751" spans="12:12" x14ac:dyDescent="0.25">
      <c r="L751" s="21"/>
    </row>
    <row r="752" spans="12:12" x14ac:dyDescent="0.25">
      <c r="L752" s="21"/>
    </row>
    <row r="753" spans="12:12" x14ac:dyDescent="0.25">
      <c r="L753" s="21"/>
    </row>
    <row r="754" spans="12:12" x14ac:dyDescent="0.25">
      <c r="L754" s="21"/>
    </row>
    <row r="755" spans="12:12" x14ac:dyDescent="0.25">
      <c r="L755" s="21"/>
    </row>
    <row r="756" spans="12:12" x14ac:dyDescent="0.25">
      <c r="L756" s="21"/>
    </row>
    <row r="757" spans="12:12" x14ac:dyDescent="0.25">
      <c r="L757" s="21"/>
    </row>
    <row r="758" spans="12:12" x14ac:dyDescent="0.25">
      <c r="L758" s="21"/>
    </row>
    <row r="759" spans="12:12" x14ac:dyDescent="0.25">
      <c r="L759" s="21"/>
    </row>
    <row r="760" spans="12:12" x14ac:dyDescent="0.25">
      <c r="L760" s="21"/>
    </row>
    <row r="761" spans="12:12" x14ac:dyDescent="0.25">
      <c r="L761" s="21"/>
    </row>
    <row r="762" spans="12:12" x14ac:dyDescent="0.25">
      <c r="L762" s="21"/>
    </row>
    <row r="763" spans="12:12" x14ac:dyDescent="0.25">
      <c r="L763" s="21"/>
    </row>
    <row r="764" spans="12:12" x14ac:dyDescent="0.25">
      <c r="L764" s="21"/>
    </row>
    <row r="765" spans="12:12" x14ac:dyDescent="0.25">
      <c r="L765" s="21"/>
    </row>
    <row r="766" spans="12:12" x14ac:dyDescent="0.25">
      <c r="L766" s="21"/>
    </row>
    <row r="767" spans="12:12" x14ac:dyDescent="0.25">
      <c r="L767" s="21"/>
    </row>
    <row r="768" spans="12:12" x14ac:dyDescent="0.25">
      <c r="L768" s="21"/>
    </row>
    <row r="769" spans="12:12" x14ac:dyDescent="0.25">
      <c r="L769" s="21"/>
    </row>
    <row r="770" spans="12:12" x14ac:dyDescent="0.25">
      <c r="L770" s="21"/>
    </row>
    <row r="771" spans="12:12" x14ac:dyDescent="0.25">
      <c r="L771" s="21"/>
    </row>
    <row r="772" spans="12:12" x14ac:dyDescent="0.25">
      <c r="L772" s="21"/>
    </row>
    <row r="773" spans="12:12" x14ac:dyDescent="0.25">
      <c r="L773" s="21"/>
    </row>
    <row r="774" spans="12:12" x14ac:dyDescent="0.25">
      <c r="L774" s="21"/>
    </row>
    <row r="775" spans="12:12" x14ac:dyDescent="0.25">
      <c r="L775" s="21"/>
    </row>
    <row r="776" spans="12:12" x14ac:dyDescent="0.25">
      <c r="L776" s="21"/>
    </row>
    <row r="777" spans="12:12" x14ac:dyDescent="0.25">
      <c r="L777" s="21"/>
    </row>
    <row r="778" spans="12:12" x14ac:dyDescent="0.25">
      <c r="L778" s="21"/>
    </row>
    <row r="779" spans="12:12" x14ac:dyDescent="0.25">
      <c r="L779" s="21"/>
    </row>
    <row r="780" spans="12:12" x14ac:dyDescent="0.25">
      <c r="L780" s="21"/>
    </row>
    <row r="781" spans="12:12" x14ac:dyDescent="0.25">
      <c r="L781" s="21"/>
    </row>
    <row r="782" spans="12:12" x14ac:dyDescent="0.25">
      <c r="L782" s="21"/>
    </row>
    <row r="783" spans="12:12" x14ac:dyDescent="0.25">
      <c r="L783" s="21"/>
    </row>
    <row r="784" spans="12:12" x14ac:dyDescent="0.25">
      <c r="L784" s="21"/>
    </row>
    <row r="785" spans="12:12" x14ac:dyDescent="0.25">
      <c r="L785" s="21"/>
    </row>
    <row r="786" spans="12:12" x14ac:dyDescent="0.25">
      <c r="L786" s="21"/>
    </row>
    <row r="787" spans="12:12" x14ac:dyDescent="0.25">
      <c r="L787" s="21"/>
    </row>
    <row r="788" spans="12:12" x14ac:dyDescent="0.25">
      <c r="L788" s="21"/>
    </row>
    <row r="789" spans="12:12" x14ac:dyDescent="0.25">
      <c r="L789" s="21"/>
    </row>
    <row r="790" spans="12:12" x14ac:dyDescent="0.25">
      <c r="L790" s="21"/>
    </row>
    <row r="791" spans="12:12" x14ac:dyDescent="0.25">
      <c r="L791" s="21"/>
    </row>
    <row r="792" spans="12:12" x14ac:dyDescent="0.25">
      <c r="L792" s="21"/>
    </row>
    <row r="793" spans="12:12" x14ac:dyDescent="0.25">
      <c r="L793" s="21"/>
    </row>
    <row r="794" spans="12:12" x14ac:dyDescent="0.25">
      <c r="L794" s="21"/>
    </row>
    <row r="795" spans="12:12" x14ac:dyDescent="0.25">
      <c r="L795" s="21"/>
    </row>
    <row r="796" spans="12:12" x14ac:dyDescent="0.25">
      <c r="L796" s="21"/>
    </row>
    <row r="797" spans="12:12" x14ac:dyDescent="0.25">
      <c r="L797" s="21"/>
    </row>
    <row r="798" spans="12:12" x14ac:dyDescent="0.25">
      <c r="L798" s="21"/>
    </row>
    <row r="799" spans="12:12" x14ac:dyDescent="0.25">
      <c r="L799" s="21"/>
    </row>
    <row r="800" spans="12:12" x14ac:dyDescent="0.25">
      <c r="L800" s="21"/>
    </row>
    <row r="801" spans="12:12" x14ac:dyDescent="0.25">
      <c r="L801" s="21"/>
    </row>
    <row r="802" spans="12:12" x14ac:dyDescent="0.25">
      <c r="L802" s="21"/>
    </row>
    <row r="803" spans="12:12" x14ac:dyDescent="0.25">
      <c r="L803" s="21"/>
    </row>
    <row r="804" spans="12:12" x14ac:dyDescent="0.25">
      <c r="L804" s="21"/>
    </row>
    <row r="805" spans="12:12" x14ac:dyDescent="0.25">
      <c r="L805" s="21"/>
    </row>
    <row r="806" spans="12:12" x14ac:dyDescent="0.25">
      <c r="L806" s="21"/>
    </row>
    <row r="807" spans="12:12" x14ac:dyDescent="0.25">
      <c r="L807" s="21"/>
    </row>
    <row r="808" spans="12:12" x14ac:dyDescent="0.25">
      <c r="L808" s="21"/>
    </row>
    <row r="809" spans="12:12" x14ac:dyDescent="0.25">
      <c r="L809" s="21"/>
    </row>
    <row r="810" spans="12:12" x14ac:dyDescent="0.25">
      <c r="L810" s="21"/>
    </row>
    <row r="811" spans="12:12" x14ac:dyDescent="0.25">
      <c r="L811" s="21"/>
    </row>
    <row r="812" spans="12:12" x14ac:dyDescent="0.25">
      <c r="L812" s="21"/>
    </row>
    <row r="813" spans="12:12" x14ac:dyDescent="0.25">
      <c r="L813" s="21"/>
    </row>
    <row r="814" spans="12:12" x14ac:dyDescent="0.25">
      <c r="L814" s="21"/>
    </row>
    <row r="815" spans="12:12" x14ac:dyDescent="0.25">
      <c r="L815" s="21"/>
    </row>
    <row r="816" spans="12:12" x14ac:dyDescent="0.25">
      <c r="L816" s="21"/>
    </row>
    <row r="817" spans="12:12" x14ac:dyDescent="0.25">
      <c r="L817" s="21"/>
    </row>
    <row r="818" spans="12:12" x14ac:dyDescent="0.25">
      <c r="L818" s="21"/>
    </row>
    <row r="819" spans="12:12" x14ac:dyDescent="0.25">
      <c r="L819" s="21"/>
    </row>
    <row r="820" spans="12:12" x14ac:dyDescent="0.25">
      <c r="L820" s="21"/>
    </row>
    <row r="821" spans="12:12" x14ac:dyDescent="0.25">
      <c r="L821" s="21"/>
    </row>
    <row r="822" spans="12:12" x14ac:dyDescent="0.25">
      <c r="L822" s="21"/>
    </row>
    <row r="823" spans="12:12" x14ac:dyDescent="0.25">
      <c r="L823" s="21"/>
    </row>
    <row r="824" spans="12:12" x14ac:dyDescent="0.25">
      <c r="L824" s="21"/>
    </row>
    <row r="825" spans="12:12" x14ac:dyDescent="0.25">
      <c r="L825" s="21"/>
    </row>
    <row r="826" spans="12:12" x14ac:dyDescent="0.25">
      <c r="L826" s="21"/>
    </row>
    <row r="827" spans="12:12" x14ac:dyDescent="0.25">
      <c r="L827" s="21"/>
    </row>
    <row r="828" spans="12:12" x14ac:dyDescent="0.25">
      <c r="L828" s="21"/>
    </row>
    <row r="829" spans="12:12" x14ac:dyDescent="0.25">
      <c r="L829" s="21"/>
    </row>
    <row r="830" spans="12:12" x14ac:dyDescent="0.25">
      <c r="L830" s="21"/>
    </row>
    <row r="831" spans="12:12" x14ac:dyDescent="0.25">
      <c r="L831" s="21"/>
    </row>
    <row r="832" spans="12:12" x14ac:dyDescent="0.25">
      <c r="L832" s="21"/>
    </row>
    <row r="833" spans="12:12" x14ac:dyDescent="0.25">
      <c r="L833" s="21"/>
    </row>
    <row r="834" spans="12:12" x14ac:dyDescent="0.25">
      <c r="L834" s="21"/>
    </row>
    <row r="835" spans="12:12" x14ac:dyDescent="0.25">
      <c r="L835" s="21"/>
    </row>
    <row r="836" spans="12:12" x14ac:dyDescent="0.25">
      <c r="L836" s="21"/>
    </row>
    <row r="837" spans="12:12" x14ac:dyDescent="0.25">
      <c r="L837" s="21"/>
    </row>
    <row r="838" spans="12:12" x14ac:dyDescent="0.25">
      <c r="L838" s="21"/>
    </row>
    <row r="839" spans="12:12" x14ac:dyDescent="0.25">
      <c r="L839" s="21"/>
    </row>
    <row r="840" spans="12:12" x14ac:dyDescent="0.25">
      <c r="L840" s="21"/>
    </row>
    <row r="841" spans="12:12" x14ac:dyDescent="0.25">
      <c r="L841" s="21"/>
    </row>
    <row r="842" spans="12:12" x14ac:dyDescent="0.25">
      <c r="L842" s="21"/>
    </row>
    <row r="843" spans="12:12" x14ac:dyDescent="0.25">
      <c r="L843" s="21"/>
    </row>
    <row r="844" spans="12:12" x14ac:dyDescent="0.25">
      <c r="L844" s="21"/>
    </row>
    <row r="845" spans="12:12" x14ac:dyDescent="0.25">
      <c r="L845" s="21"/>
    </row>
    <row r="846" spans="12:12" x14ac:dyDescent="0.25">
      <c r="L846" s="21"/>
    </row>
    <row r="847" spans="12:12" x14ac:dyDescent="0.25">
      <c r="L847" s="21"/>
    </row>
    <row r="848" spans="12:12" x14ac:dyDescent="0.25">
      <c r="L848" s="21"/>
    </row>
    <row r="849" spans="12:12" x14ac:dyDescent="0.25">
      <c r="L849" s="21"/>
    </row>
    <row r="850" spans="12:12" x14ac:dyDescent="0.25">
      <c r="L850" s="21"/>
    </row>
    <row r="851" spans="12:12" x14ac:dyDescent="0.25">
      <c r="L851" s="21"/>
    </row>
    <row r="852" spans="12:12" x14ac:dyDescent="0.25">
      <c r="L852" s="21"/>
    </row>
    <row r="853" spans="12:12" x14ac:dyDescent="0.25">
      <c r="L853" s="21"/>
    </row>
    <row r="854" spans="12:12" x14ac:dyDescent="0.25">
      <c r="L854" s="21"/>
    </row>
    <row r="855" spans="12:12" x14ac:dyDescent="0.25">
      <c r="L855" s="21"/>
    </row>
    <row r="856" spans="12:12" x14ac:dyDescent="0.25">
      <c r="L856" s="21"/>
    </row>
    <row r="857" spans="12:12" x14ac:dyDescent="0.25">
      <c r="L857" s="21"/>
    </row>
    <row r="858" spans="12:12" x14ac:dyDescent="0.25">
      <c r="L858" s="21"/>
    </row>
    <row r="859" spans="12:12" x14ac:dyDescent="0.25">
      <c r="L859" s="21"/>
    </row>
    <row r="860" spans="12:12" x14ac:dyDescent="0.25">
      <c r="L860" s="21"/>
    </row>
    <row r="861" spans="12:12" x14ac:dyDescent="0.25">
      <c r="L861" s="21"/>
    </row>
    <row r="862" spans="12:12" x14ac:dyDescent="0.25">
      <c r="L862" s="21"/>
    </row>
    <row r="863" spans="12:12" x14ac:dyDescent="0.25">
      <c r="L863" s="21"/>
    </row>
    <row r="864" spans="12:12" x14ac:dyDescent="0.25">
      <c r="L864" s="21"/>
    </row>
    <row r="865" spans="12:12" x14ac:dyDescent="0.25">
      <c r="L865" s="21"/>
    </row>
    <row r="866" spans="12:12" x14ac:dyDescent="0.25">
      <c r="L866" s="21"/>
    </row>
    <row r="867" spans="12:12" x14ac:dyDescent="0.25">
      <c r="L867" s="21"/>
    </row>
    <row r="868" spans="12:12" x14ac:dyDescent="0.25">
      <c r="L868" s="21"/>
    </row>
    <row r="869" spans="12:12" x14ac:dyDescent="0.25">
      <c r="L869" s="21"/>
    </row>
    <row r="870" spans="12:12" x14ac:dyDescent="0.25">
      <c r="L870" s="21"/>
    </row>
    <row r="871" spans="12:12" x14ac:dyDescent="0.25">
      <c r="L871" s="21"/>
    </row>
    <row r="872" spans="12:12" x14ac:dyDescent="0.25">
      <c r="L872" s="21"/>
    </row>
    <row r="873" spans="12:12" x14ac:dyDescent="0.25">
      <c r="L873" s="21"/>
    </row>
    <row r="874" spans="12:12" x14ac:dyDescent="0.25">
      <c r="L874" s="21"/>
    </row>
    <row r="875" spans="12:12" x14ac:dyDescent="0.25">
      <c r="L875" s="21"/>
    </row>
    <row r="876" spans="12:12" x14ac:dyDescent="0.25">
      <c r="L876" s="21"/>
    </row>
    <row r="877" spans="12:12" x14ac:dyDescent="0.25">
      <c r="L877" s="21"/>
    </row>
    <row r="878" spans="12:12" x14ac:dyDescent="0.25">
      <c r="L878" s="21"/>
    </row>
    <row r="879" spans="12:12" x14ac:dyDescent="0.25">
      <c r="L879" s="21"/>
    </row>
    <row r="880" spans="12:12" x14ac:dyDescent="0.25">
      <c r="L880" s="21"/>
    </row>
    <row r="881" spans="12:12" x14ac:dyDescent="0.25">
      <c r="L881" s="21"/>
    </row>
    <row r="882" spans="12:12" x14ac:dyDescent="0.25">
      <c r="L882" s="21"/>
    </row>
    <row r="883" spans="12:12" x14ac:dyDescent="0.25">
      <c r="L883" s="21"/>
    </row>
    <row r="884" spans="12:12" x14ac:dyDescent="0.25">
      <c r="L884" s="21"/>
    </row>
    <row r="885" spans="12:12" x14ac:dyDescent="0.25">
      <c r="L885" s="21"/>
    </row>
    <row r="886" spans="12:12" x14ac:dyDescent="0.25">
      <c r="L886" s="21"/>
    </row>
    <row r="887" spans="12:12" x14ac:dyDescent="0.25">
      <c r="L887" s="21"/>
    </row>
    <row r="888" spans="12:12" x14ac:dyDescent="0.25">
      <c r="L888" s="21"/>
    </row>
    <row r="889" spans="12:12" x14ac:dyDescent="0.25">
      <c r="L889" s="21"/>
    </row>
    <row r="890" spans="12:12" x14ac:dyDescent="0.25">
      <c r="L890" s="21"/>
    </row>
    <row r="891" spans="12:12" x14ac:dyDescent="0.25">
      <c r="L891" s="21"/>
    </row>
  </sheetData>
  <autoFilter ref="A15:W132"/>
  <mergeCells count="14">
    <mergeCell ref="B13:F13"/>
    <mergeCell ref="G13:G14"/>
    <mergeCell ref="H13:L13"/>
    <mergeCell ref="G4:H4"/>
    <mergeCell ref="D5:L5"/>
    <mergeCell ref="D6:L6"/>
    <mergeCell ref="D7:L7"/>
    <mergeCell ref="V13:V14"/>
    <mergeCell ref="W13:W14"/>
    <mergeCell ref="N13:N14"/>
    <mergeCell ref="O13:O14"/>
    <mergeCell ref="P13:R13"/>
    <mergeCell ref="S13:S14"/>
    <mergeCell ref="U13:U14"/>
  </mergeCells>
  <dataValidations count="2">
    <dataValidation type="list" allowBlank="1" showInputMessage="1" showErrorMessage="1" sqref="L16:L891">
      <formula1>$Q$1:$Q$4</formula1>
      <formula2>0</formula2>
    </dataValidation>
    <dataValidation type="list" allowBlank="1" showInputMessage="1" showErrorMessage="1" sqref="M16:M891">
      <formula1>$S$2:$S$9</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Мельников Андрей Васильевич</cp:lastModifiedBy>
  <cp:revision>7</cp:revision>
  <cp:lastPrinted>2018-05-23T14:44:44Z</cp:lastPrinted>
  <dcterms:created xsi:type="dcterms:W3CDTF">2017-04-06T14:22:47Z</dcterms:created>
  <dcterms:modified xsi:type="dcterms:W3CDTF">2024-12-13T12:23:51Z</dcterms:modified>
  <dc:language>en-US</dc:language>
</cp:coreProperties>
</file>